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IPELINE Program\007 - Related Instruction Inventory\2024\"/>
    </mc:Choice>
  </mc:AlternateContent>
  <xr:revisionPtr revIDLastSave="0" documentId="13_ncr:1_{0BF7BDC4-541A-4E92-BE28-472C84D12B88}" xr6:coauthVersionLast="47" xr6:coauthVersionMax="47" xr10:uidLastSave="{00000000-0000-0000-0000-000000000000}"/>
  <bookViews>
    <workbookView xWindow="12576" yWindow="0" windowWidth="10464" windowHeight="12300" tabRatio="868" firstSheet="11" activeTab="12" xr2:uid="{00000000-000D-0000-FFFF-FFFF00000000}"/>
  </bookViews>
  <sheets>
    <sheet name="Application Developer" sheetId="22" r:id="rId1"/>
    <sheet name="Busn Intelligence DevArch" sheetId="8" r:id="rId2"/>
    <sheet name="Cloud Architect" sheetId="21" r:id="rId3"/>
    <sheet name="Comp User Support Specialist" sheetId="18" r:id="rId4"/>
    <sheet name="Data Science AIML Specialist" sheetId="16" r:id="rId5"/>
    <sheet name="Database Administrator" sheetId="10" r:id="rId6"/>
    <sheet name="Info Security AnalystSpecialist" sheetId="9" r:id="rId7"/>
    <sheet name="IT Project PlannerManager" sheetId="15" r:id="rId8"/>
    <sheet name="Network Engineer" sheetId="11" r:id="rId9"/>
    <sheet name="Software Engineer-Developer" sheetId="17" r:id="rId10"/>
    <sheet name="Testing Quality Assurance Analy" sheetId="12" r:id="rId11"/>
    <sheet name="Web Developer Back End" sheetId="19" r:id="rId12"/>
    <sheet name="Web Developer Front End" sheetId="20" r:id="rId13"/>
  </sheets>
  <definedNames>
    <definedName name="_xlnm._FilterDatabase" localSheetId="0" hidden="1">'Application Developer'!$A$1:$H$45</definedName>
    <definedName name="_xlnm._FilterDatabase" localSheetId="5" hidden="1">'Database Administrator'!$A$1:$H$1</definedName>
    <definedName name="_xlnm._FilterDatabase" localSheetId="8" hidden="1">'Network Engineer'!$A$1:$H$60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<sst xmlns="http://schemas.openxmlformats.org/spreadsheetml/2006/main" count="5687" uniqueCount="981">
  <si>
    <t>Program</t>
  </si>
  <si>
    <t>Training Institution</t>
  </si>
  <si>
    <t>Location</t>
  </si>
  <si>
    <t>Fully Available Online</t>
  </si>
  <si>
    <t>Credit</t>
  </si>
  <si>
    <t>Duration</t>
  </si>
  <si>
    <t>Credential</t>
  </si>
  <si>
    <t>URL</t>
  </si>
  <si>
    <t>Computer Information Systems</t>
  </si>
  <si>
    <t>Alexandria Technical and Community College</t>
  </si>
  <si>
    <t>Alexandria</t>
  </si>
  <si>
    <t>Yes</t>
  </si>
  <si>
    <t>60 credits</t>
  </si>
  <si>
    <t>2 years</t>
  </si>
  <si>
    <t xml:space="preserve">Associate's degree </t>
  </si>
  <si>
    <t>No</t>
  </si>
  <si>
    <t>https://www.alextech.edu/programs/computer-information-systems/curriculum</t>
  </si>
  <si>
    <t>Bemidji State University</t>
  </si>
  <si>
    <t>Bemidji</t>
  </si>
  <si>
    <t>136 credits</t>
  </si>
  <si>
    <t>4 years</t>
  </si>
  <si>
    <t>Bachelor's degree</t>
  </si>
  <si>
    <t>https://www.bemidjistate.edu/academics/catalog/current/programs/bs__cis</t>
  </si>
  <si>
    <t>Computer Information Technology</t>
  </si>
  <si>
    <t>Central Lakes College</t>
  </si>
  <si>
    <t>Brainerd</t>
  </si>
  <si>
    <t>48 credits</t>
  </si>
  <si>
    <t>1 year</t>
  </si>
  <si>
    <t>Diploma</t>
  </si>
  <si>
    <t xml:space="preserve">Computer Information Technology </t>
  </si>
  <si>
    <t xml:space="preserve">Cross Platform Mobile Development </t>
  </si>
  <si>
    <t>Century College</t>
  </si>
  <si>
    <t>White Bear Lake</t>
  </si>
  <si>
    <t>20 credits</t>
  </si>
  <si>
    <t>Less than 1 year</t>
  </si>
  <si>
    <t>Certificate</t>
  </si>
  <si>
    <t>Internet Programming</t>
  </si>
  <si>
    <t>15 credits</t>
  </si>
  <si>
    <t>Desktop Programming</t>
  </si>
  <si>
    <t>Dakota County Technical College</t>
  </si>
  <si>
    <t>Rosemount</t>
  </si>
  <si>
    <t>27 credits</t>
  </si>
  <si>
    <t>https://www.dctc.edu/academics/programs-majors/stem/software-development/desktop-programming-certificate/</t>
  </si>
  <si>
    <t>Web Programming</t>
  </si>
  <si>
    <t>https://www.dctc.edu/academics/programs-majors/stem/software-development/web-programming-certificate/</t>
  </si>
  <si>
    <t>Computer and Web Programming</t>
  </si>
  <si>
    <t xml:space="preserve">Lake Superior College </t>
  </si>
  <si>
    <t>Duluth</t>
  </si>
  <si>
    <t>72 credits</t>
  </si>
  <si>
    <t>Associate's degree</t>
  </si>
  <si>
    <t>https://degrees.lsc.edu/custom-scripts/program-guides/data/Computer%20Information%20Systems/Computer%20and%20Web%20Programming/Computer%20and%20Web%20Programming!AAS!72!computer-science/computer-web-programming-aas-2023-2024.pdf?v=4202</t>
  </si>
  <si>
    <t>57 credits</t>
  </si>
  <si>
    <t>https://degrees.lsc.edu/custom-scripts/program-guides/data/Computer%20Information%20Systems/Computer%20and%20Web%20Programming/Computer%20and%20Web%20Programming!DIP!57!programming/computer-web-programming-diploma-2023-2024.pdf?v=7099</t>
  </si>
  <si>
    <t>30 credits</t>
  </si>
  <si>
    <t>https://degrees.lsc.edu/custom-scripts/program-guides/data/Computer%20Information%20Systems/Computer%20and%20Web%20Programming/Computer%20and%20Web%20Programming!CERT!30!web-design/computer-web-programming-cert-2023-2024.pdf?v=1178</t>
  </si>
  <si>
    <t>Metropolitan State University</t>
  </si>
  <si>
    <t>St. Paul</t>
  </si>
  <si>
    <t>116 credits</t>
  </si>
  <si>
    <t>https://www.metrostate.edu/academics/programs/computer-information</t>
  </si>
  <si>
    <t> .NET Developer Diploma</t>
  </si>
  <si>
    <t>Minneapolis College</t>
  </si>
  <si>
    <t>Minneapolis</t>
  </si>
  <si>
    <t>35 credits</t>
  </si>
  <si>
    <t>https://minneapolis.edu/academics/school-information-technology/computer-software-development</t>
  </si>
  <si>
    <t>Android Mobile Developer Diploma</t>
  </si>
  <si>
    <t>37 credits</t>
  </si>
  <si>
    <t>Apple Mobile Developer Diploma</t>
  </si>
  <si>
    <t>Computer Software Development</t>
  </si>
  <si>
    <t>https://www.minneapolis.edu/computer-software-development</t>
  </si>
  <si>
    <t>Database Specialist Certificate</t>
  </si>
  <si>
    <t>28 credits</t>
  </si>
  <si>
    <t>Java Certificate</t>
  </si>
  <si>
    <t>Open Source Developer Certificate</t>
  </si>
  <si>
    <t>29 credits</t>
  </si>
  <si>
    <t xml:space="preserve">Visual BASIC .NET Developer Certificate </t>
  </si>
  <si>
    <t>Visual C# Developer Certificate</t>
  </si>
  <si>
    <t>Computer Application Development</t>
  </si>
  <si>
    <t>Minnesota State University Mankato</t>
  </si>
  <si>
    <t>Mankato</t>
  </si>
  <si>
    <t>120 credits</t>
  </si>
  <si>
    <t>https://cset.mnsu.edu/academic-programs/computer-application-development/computer-application-development-bachelor-of-applied-science-bas2/</t>
  </si>
  <si>
    <t xml:space="preserve">Computer Information Systems </t>
  </si>
  <si>
    <t>Minnesota State University Moorhead</t>
  </si>
  <si>
    <t>Moorhead</t>
  </si>
  <si>
    <t>https://www.mnstate.edu/academics/majors/computer-information-systems/courses/</t>
  </si>
  <si>
    <t>Non-credit</t>
  </si>
  <si>
    <t>Computer Technology</t>
  </si>
  <si>
    <t>Normandale Community College</t>
  </si>
  <si>
    <t>Bloomington</t>
  </si>
  <si>
    <t>https://normandale.smartcatalogiq.com/2023-2024/catalog/programs-of-study/computer-technology-aas/</t>
  </si>
  <si>
    <t>Application Programming</t>
  </si>
  <si>
    <t>North Hennepin Community College</t>
  </si>
  <si>
    <t>Brooklyn Park</t>
  </si>
  <si>
    <t>12 credits</t>
  </si>
  <si>
    <t xml:space="preserve">https://www.nhcc.edu/academic-programs/degrees-and-certificates/computer-science/application-programming-certificate </t>
  </si>
  <si>
    <t>Data Science AS</t>
  </si>
  <si>
    <t>https://www.nhcc.edu/academic-programs/degrees-and-certificates/computer-science/data-science-as</t>
  </si>
  <si>
    <t>Software Application Development</t>
  </si>
  <si>
    <t>Rasmussen University</t>
  </si>
  <si>
    <t>Online</t>
  </si>
  <si>
    <t>90 credits</t>
  </si>
  <si>
    <t>https://www.rasmussen.edu/degrees/technology/software-application-development/</t>
  </si>
  <si>
    <t>Riverland Community College</t>
  </si>
  <si>
    <t>Albert Lea, Austin, Owatonna</t>
  </si>
  <si>
    <t>https://www.riverland.edu/academics/programs/computer-technology-aas/course-sequence/</t>
  </si>
  <si>
    <t>Mobile Apps and Virtual Reality</t>
  </si>
  <si>
    <t>Rochester Community and Technical College</t>
  </si>
  <si>
    <t>Rochester</t>
  </si>
  <si>
    <t>https://www.rctc.edu/wp-content/uploads/2020/01/Computer-Information-Systems-AS-Sequence.pdf</t>
  </si>
  <si>
    <t xml:space="preserve">Information Technology  </t>
  </si>
  <si>
    <t>https://www.rctc.edu/files/sequences/INFO_TECH_AAS_RCS.pdf</t>
  </si>
  <si>
    <t>JAVA Programming Certificate</t>
  </si>
  <si>
    <t>Saint Paul College</t>
  </si>
  <si>
    <t>Saint Paul</t>
  </si>
  <si>
    <t>24 credits</t>
  </si>
  <si>
    <t>Cloud Computing and Virtualization </t>
  </si>
  <si>
    <t>South Central College</t>
  </si>
  <si>
    <t>North Mankato</t>
  </si>
  <si>
    <t>https://southcentral.edu/Award/cert3298.html</t>
  </si>
  <si>
    <t>Information Systems</t>
  </si>
  <si>
    <t xml:space="preserve"> 60 credits</t>
  </si>
  <si>
    <t>https://southcentral.edu/Award/aas3275.html</t>
  </si>
  <si>
    <t>https://southcentral.edu/Award/dip3276.html</t>
  </si>
  <si>
    <t>Business Data Analyst</t>
  </si>
  <si>
    <t>Anoka Technical College</t>
  </si>
  <si>
    <t>Anoka</t>
  </si>
  <si>
    <t>https://www.anokatech.edu/media/0o3myxus/2023-24-atc-catalog_web.pdf#page=87</t>
  </si>
  <si>
    <t>45 credits</t>
  </si>
  <si>
    <t>1-2 years</t>
  </si>
  <si>
    <t>https://www.anokatech.edu/media/0o3myxus/2023-24-atc-catalog_web.pdf#page=89</t>
  </si>
  <si>
    <t>System Administration</t>
  </si>
  <si>
    <t>Anoka-Ramsey Community College</t>
  </si>
  <si>
    <t>Cambridge, Coon Rapids</t>
  </si>
  <si>
    <t>http://www.anokaramsey.edu/academics/degrees-diplomas-certificates/two-year-degrees/Associate's degree-of-applied-science-degrees/system-administration/</t>
  </si>
  <si>
    <t>Applied Big Data Analytics</t>
  </si>
  <si>
    <t>21 credits</t>
  </si>
  <si>
    <t xml:space="preserve">Less than 1 year  </t>
  </si>
  <si>
    <t>College of St. Scholastica</t>
  </si>
  <si>
    <t>128 credits</t>
  </si>
  <si>
    <t>Data Analytics</t>
  </si>
  <si>
    <t>Inver Hills Community College</t>
  </si>
  <si>
    <t>Inver Grove Heights</t>
  </si>
  <si>
    <t>23-24 credits</t>
  </si>
  <si>
    <t>https://www.inverhills.edu/degrees-programs/business/awards/data-analytics/</t>
  </si>
  <si>
    <t>Data Science</t>
  </si>
  <si>
    <t xml:space="preserve">Bachelor's degree </t>
  </si>
  <si>
    <t>https://www.metrostate.edu/academics/programs/data-science-bs#requirements</t>
  </si>
  <si>
    <t>Information Assurance Professional</t>
  </si>
  <si>
    <t>50 credits</t>
  </si>
  <si>
    <t>https://minneapolis.edu/academics/school-information-technology/computer-support-and-network-administration</t>
  </si>
  <si>
    <t>Database Technology</t>
  </si>
  <si>
    <t>10 credits</t>
  </si>
  <si>
    <t>Graduate Certificate</t>
  </si>
  <si>
    <t>https://www.mnsu.edu/academics/academic-catalog/graduate/information-technology/database-technology-gc/</t>
  </si>
  <si>
    <t>Information Security and Risk Management</t>
  </si>
  <si>
    <t xml:space="preserve">Master's degree </t>
  </si>
  <si>
    <t>https://www.mnsu.edu/academics/academic-catalog/graduate/information-technology/information-security-risk-management-psm/</t>
  </si>
  <si>
    <t>https://normandale.smartcatalogiq.com/2023-2024/catalog/programs-of-study/data-analytics-as/</t>
  </si>
  <si>
    <t>180 credits</t>
  </si>
  <si>
    <t>2-4 years</t>
  </si>
  <si>
    <t>https://www.rasmussen.edu/degrees/technology/data-analytics/bachelors/</t>
  </si>
  <si>
    <t>Business Intelligence</t>
  </si>
  <si>
    <t>St. Cloud State University</t>
  </si>
  <si>
    <t>St. Cloud</t>
  </si>
  <si>
    <t>9 credits</t>
  </si>
  <si>
    <t>https://catalog.stcloudstate.edu/programs/ozjLzLEBoMIusxbdzEzS</t>
  </si>
  <si>
    <t>https://catalog.stcloudstate.edu/programs/W6vmdCvfG73riyVc55H3</t>
  </si>
  <si>
    <t>Information Assurance</t>
  </si>
  <si>
    <t>30-36 credits</t>
  </si>
  <si>
    <t>4+ years</t>
  </si>
  <si>
    <t>https://catalog.stcloudstate.edu/programs/lAXVgSL7Ah93bZyDfIMU</t>
  </si>
  <si>
    <t>131 credits</t>
  </si>
  <si>
    <t>https://catalog.stcloudstate.edu/programs/ld0UKLj149rJBcC4NRIi</t>
  </si>
  <si>
    <t>Business Intelligence and Data Analytics</t>
  </si>
  <si>
    <t>St. Mary's University</t>
  </si>
  <si>
    <t>33 credits</t>
  </si>
  <si>
    <t>https://onlineprograms.smumn.edu/msbida/masters-in-business-intelligence-and-analytics</t>
  </si>
  <si>
    <t>Winona State University</t>
  </si>
  <si>
    <t>Winona, Rochester</t>
  </si>
  <si>
    <t>Winona</t>
  </si>
  <si>
    <t xml:space="preserve">https://www.alextech.edu/programs/computer-information-systems </t>
  </si>
  <si>
    <t>Computer Science Transfer Pathway</t>
  </si>
  <si>
    <t>Coon Rapids, Cambridge</t>
  </si>
  <si>
    <t xml:space="preserve">https://www.anokaramsey.edu/academics/degrees-diplomas-certificates/Associate's degree-degrees/Associate's degree-of-science-degrees/computer-science-transfer-pathway-degree/ </t>
  </si>
  <si>
    <t>Computer Science</t>
  </si>
  <si>
    <t>Augsburg University</t>
  </si>
  <si>
    <t>https://www.augsburg.edu/mscs/degree-requirements/</t>
  </si>
  <si>
    <t>https://www.bemidjistate.edu/academics/catalog/20243/programs/bs__cis</t>
  </si>
  <si>
    <t xml:space="preserve">https://www.bemidjistate.edu/academics/catalog/current/programs/bs__coms </t>
  </si>
  <si>
    <t>Bethany Lutheran College</t>
  </si>
  <si>
    <t xml:space="preserve">https://blc.edu/academics/programs/computer-science-major/ </t>
  </si>
  <si>
    <t>Bethel University</t>
  </si>
  <si>
    <t>122 credits</t>
  </si>
  <si>
    <t>Northfield</t>
  </si>
  <si>
    <t>210 credits</t>
  </si>
  <si>
    <t xml:space="preserve">https://www.carleton.edu/computer-science/major/ </t>
  </si>
  <si>
    <t>Cybersecurity, Forensics, and Information Assurance, Cloud Computing Security Track</t>
  </si>
  <si>
    <t>Cloud Engineering Technology</t>
  </si>
  <si>
    <t>Dunwoody College of Technology</t>
  </si>
  <si>
    <t>65 credits</t>
  </si>
  <si>
    <t>https://catalog.dunwoody.edu/catalog-student-handbook/academic-programs/computer-technology/cloud-engineering-technology-clde-aas/#degreerequirementstext</t>
  </si>
  <si>
    <t>CompTia Certificate 
*Employers need to work with the training institution to ensure that exams for the certificate are included in addition to the program training.</t>
  </si>
  <si>
    <t>Cloud Computing &amp; Virtualization</t>
  </si>
  <si>
    <t>IT Support</t>
  </si>
  <si>
    <t>https://www.anokatech.edu/media/0o3myxus/2023-24-atc-catalog_web.pdf#page=103</t>
  </si>
  <si>
    <t>Network Management and Security</t>
  </si>
  <si>
    <t>https://www.anokatech.edu/media/0o3myxus/2023-24-atc-catalog_web.pdf#page=91</t>
  </si>
  <si>
    <t>https://www.anokatech.edu/media/0o3myxus/2023-24-atc-catalog_web.pdf#page=93</t>
  </si>
  <si>
    <t xml:space="preserve">CompTIA </t>
  </si>
  <si>
    <t>16 credits</t>
  </si>
  <si>
    <t>https://www.clcmn.edu/computer-comptia-certificate/</t>
  </si>
  <si>
    <t>Computer Technology Support Specialist</t>
  </si>
  <si>
    <t>Computer Technology Support &amp; Administration</t>
  </si>
  <si>
    <t>http://catalog.century.edu/preview_program.php?catoid=14&amp;poid=3268&amp;returnto=794</t>
  </si>
  <si>
    <t>IT Service Desk Technician</t>
  </si>
  <si>
    <t>Hennepin Technical College</t>
  </si>
  <si>
    <t>Brooklyn Park, Eden Prairie</t>
  </si>
  <si>
    <t>23 credits</t>
  </si>
  <si>
    <t>https://hennepintech.smartcatalogiq.com/2023-2024/catalog/degrees-and-programs/accounting-business-and-information-technology/information-technology/it-service-desk-technician-bp-ep-occupational-certificate/</t>
  </si>
  <si>
    <t xml:space="preserve">IT Support </t>
  </si>
  <si>
    <t>https://hennepintech.smartcatalogiq.com/2023-2024/catalog/degrees-and-programs/accounting-business-and-information-technology/information-technology/it-support-bp-ep-associate-in-applied-science-degree/</t>
  </si>
  <si>
    <t>IT Support Specialist</t>
  </si>
  <si>
    <t>https://hennepintech.smartcatalogiq.com/2023-2024/catalog/degrees-and-programs/accounting-business-and-information-technology/information-technology/it-support-specialist-bp-ep-diploma/</t>
  </si>
  <si>
    <t>Advanced Cybersecurity Infrastructure</t>
  </si>
  <si>
    <t>18-21 credits</t>
  </si>
  <si>
    <t>https://www.inverhills.edu/degrees-programs/information-technology-careers/awards/advanced-cybersecurity-infrastructure/</t>
  </si>
  <si>
    <t>Advanced Network Technology</t>
  </si>
  <si>
    <t>https://www.inverhills.edu/degrees-programs/information-technology-careers/awards/advanced-network-technology/</t>
  </si>
  <si>
    <t>I.T. Help Desk &amp; Cybersecurity Operations</t>
  </si>
  <si>
    <t>18 credits</t>
  </si>
  <si>
    <t>https://www.inverhills.edu/degrees-programs/information-technology-careers/awards/it-helpdesk-and-cybersecurity-operations/</t>
  </si>
  <si>
    <t>Information Technology Support</t>
  </si>
  <si>
    <t>https://www.inverhills.edu/degrees-programs/information-technology-careers/awards/information-technology-support/</t>
  </si>
  <si>
    <t>Networking Technology &amp; Security</t>
  </si>
  <si>
    <t>https://www.inverhills.edu/degrees-programs/information-technology-careers/awards/network-technology-and-security/</t>
  </si>
  <si>
    <t>Network Administration and Cyber Security</t>
  </si>
  <si>
    <t>Lake Superior College</t>
  </si>
  <si>
    <t>https://www.minneapolis.edu/computer-support-network-administration</t>
  </si>
  <si>
    <t>54 credits</t>
  </si>
  <si>
    <t>Minnesota North College</t>
  </si>
  <si>
    <t>Hibbing</t>
  </si>
  <si>
    <t>17  credits</t>
  </si>
  <si>
    <t>https://minnesotanorth.edu/wp-content/uploads/2023/05/Cisco-Networking-Certificate-2023-24-4.2023.pdf</t>
  </si>
  <si>
    <t>IT Networking &amp; Security</t>
  </si>
  <si>
    <t>https://minnesotanorth.edu/wp-content/uploads/2023/05/IT-Networking-Security-AAS-Degree-2023-24-3.2023.pdf</t>
  </si>
  <si>
    <t>67 credits</t>
  </si>
  <si>
    <t>https://minnesotanorth.edu/wp-content/uploads/2023/05/IT-Networking-Security-Diploma-2023-24-3.2023.pdf</t>
  </si>
  <si>
    <t>Minnesota State College - Southeast Technical</t>
  </si>
  <si>
    <t>Red Wing</t>
  </si>
  <si>
    <t>https://www.southeastmn.edu/major/IT-Support-AAS/</t>
  </si>
  <si>
    <t>47 credits</t>
  </si>
  <si>
    <t>https://www.southeastmn.edu/major/IT-Support-Diploma/</t>
  </si>
  <si>
    <t>Cisco Networking</t>
  </si>
  <si>
    <t>Minnesota State Community and Technical College</t>
  </si>
  <si>
    <t>CISCO Networking</t>
  </si>
  <si>
    <t>Minnesota West Community &amp; Technical College</t>
  </si>
  <si>
    <t>Computer and Networking Technology</t>
  </si>
  <si>
    <t>Granite Falls, Jackson</t>
  </si>
  <si>
    <t>https://www.mnwest.edu/programs-courses/list/computer-networking-technology-aas</t>
  </si>
  <si>
    <t>https://www.mnwest.edu/programs-courses/list/computer-support-computer-maintenance-a-repair-certificate</t>
  </si>
  <si>
    <t>Computer Support Technician</t>
  </si>
  <si>
    <t>https://www.mnwest.edu/programs-courses/list/computer-support-technician-diploma</t>
  </si>
  <si>
    <t>https://normandale.smartcatalogiq.com/2023-2024/catalog/programs-of-study/computer-technology-certificate/</t>
  </si>
  <si>
    <t>Microsoft Office Specialist</t>
  </si>
  <si>
    <t>https://www.nhcc.edu/academics/degree-pathways/business-and-information-systems/microsoft-office-specialist-certificate</t>
  </si>
  <si>
    <t>Computer and Network Technology</t>
  </si>
  <si>
    <t>Northland Community and Technical College</t>
  </si>
  <si>
    <t>East Grand Forks, Thief River Falls, Roseau</t>
  </si>
  <si>
    <t>https://www.northlandcollege.edu/academics/programs/computer-network-technology-aas/course-listing/</t>
  </si>
  <si>
    <t>Network Administration</t>
  </si>
  <si>
    <t>Pine Technical and Community College</t>
  </si>
  <si>
    <t>Pine City</t>
  </si>
  <si>
    <t>https://pine.edu/wp-lib/wp-content/uploads/2023/04/Program-Plan-Network-Administration-AAS-and-Certificate.pdf</t>
  </si>
  <si>
    <t>46 credits</t>
  </si>
  <si>
    <t>1.5 years</t>
  </si>
  <si>
    <t>Ridgewater College</t>
  </si>
  <si>
    <t>https://ridgewater.elumenapp.com/catalog/Ridge-Catalog/program/computer-support-technician-aas</t>
  </si>
  <si>
    <t>https://ridgewater.elumenapp.com/catalog/Ridge-Catalog/program/computer-support-technician-diploma</t>
  </si>
  <si>
    <t>Computer Support Specialist</t>
  </si>
  <si>
    <t>Austin</t>
  </si>
  <si>
    <t>https://www.riverland.edu/academics/programs/computer-support-specialist-cert/course-sequence/</t>
  </si>
  <si>
    <t xml:space="preserve">Computer Technology </t>
  </si>
  <si>
    <t>Computer Assistant</t>
  </si>
  <si>
    <t>https://southcentral.edu/Award/cert3279.html</t>
  </si>
  <si>
    <t xml:space="preserve">https://southcentral.edu/Award/dip3276.html </t>
  </si>
  <si>
    <t>https://southcentral.edu/Award/cert3297.html</t>
  </si>
  <si>
    <t>Networking Services</t>
  </si>
  <si>
    <t xml:space="preserve">https://southcentral.edu/Award/dip3278.html </t>
  </si>
  <si>
    <t>St. Cloud Technical &amp; Community College</t>
  </si>
  <si>
    <t>https://sctcc.edu/cert-details/NET2</t>
  </si>
  <si>
    <t>PC Specialist Diploma</t>
  </si>
  <si>
    <t>32 credits</t>
  </si>
  <si>
    <t>https://sctcc.edu/cert-details/PC1</t>
  </si>
  <si>
    <t xml:space="preserve">Information Technology Management </t>
  </si>
  <si>
    <t>https://www.anokatech.edu/media/0o3myxus/2023-24-atc-catalog_web.pdf#page=99</t>
  </si>
  <si>
    <t>Not specified</t>
  </si>
  <si>
    <t>College of St. Benedict/St. John's University</t>
  </si>
  <si>
    <t>Collegeville</t>
  </si>
  <si>
    <t>https://www.csbsju.edu/data-science/curriculum</t>
  </si>
  <si>
    <t>Business Analytics</t>
  </si>
  <si>
    <t>Hamline University</t>
  </si>
  <si>
    <t>Master's degree</t>
  </si>
  <si>
    <t>https://www.hamline.edu/business/msba/</t>
  </si>
  <si>
    <t>https://www.hamline.edu/academics/graduate/business-analytics-certificate</t>
  </si>
  <si>
    <t>https://www.metrostate.edu/academics/programs/computer-information#requirements</t>
  </si>
  <si>
    <t>Computer Engineering Technology</t>
  </si>
  <si>
    <t>https://www.southeastmn.edu/major/Computer-Engineering-Technology-AAS/</t>
  </si>
  <si>
    <t>https://mankato.mnsu.edu/academics/academic-catalog/graduate/information-technology/data-science-ms/</t>
  </si>
  <si>
    <t>https://www.mnstate.edu/academics/majors/business-analytics/courses/</t>
  </si>
  <si>
    <t>https://www.mnstate.edu/academics/majors/computer-information-systems/</t>
  </si>
  <si>
    <t>https://www.mnstate.edu/academics/majors/computer-information-technology/</t>
  </si>
  <si>
    <t>Brooklyn Park, Online</t>
  </si>
  <si>
    <t>https://www.nhcc.edu/academics/degree-pathways/physical-sciences-engineering-mathematics-and-technology/data-science</t>
  </si>
  <si>
    <t>Saint Mary's University</t>
  </si>
  <si>
    <t>36 credits</t>
  </si>
  <si>
    <t xml:space="preserve">Management Information Systems </t>
  </si>
  <si>
    <t>Southwest Minnesota State University</t>
  </si>
  <si>
    <t>Marshall</t>
  </si>
  <si>
    <t>https://catalog.smsu.edu/academic-programs-degrees/mathematics/data-science-bs/</t>
  </si>
  <si>
    <t>St. Catherine University</t>
  </si>
  <si>
    <t>https://www.stkate.edu/academics/academic-programs/cfw-data-science</t>
  </si>
  <si>
    <t>Artificial Intelligence and Machine Learning</t>
  </si>
  <si>
    <t>https://catalog.stcloudstate.edu/programs/OXAdW9BMUNhjN0tdNw2M</t>
  </si>
  <si>
    <t xml:space="preserve">Computer Engineering </t>
  </si>
  <si>
    <t>https://catalog.stcloudstate.edu/programs/xI9exPs7SOebva6sENV1</t>
  </si>
  <si>
    <t>University of Minnesota -Twin Cities</t>
  </si>
  <si>
    <t>https://cse.umn.edu/datascience/undergraduate-courses</t>
  </si>
  <si>
    <t>31 credits</t>
  </si>
  <si>
    <t>1-3 years</t>
  </si>
  <si>
    <t>https://cse.umn.edu/datascience/ms-curriculum</t>
  </si>
  <si>
    <t>Artificial Intelligence</t>
  </si>
  <si>
    <t>University of St. Thomas</t>
  </si>
  <si>
    <t>https://software.stthomas.edu/degree/certificates/artificial-intelligence/</t>
  </si>
  <si>
    <t>Big Data</t>
  </si>
  <si>
    <t>https://software.stthomas.edu/degree/certificates/big-data/</t>
  </si>
  <si>
    <t>https://business.stthomas.edu/degrees-programs/specialized-masters/ms-business-analytics/curriculum/index.html</t>
  </si>
  <si>
    <t>Web Programming and Database Development</t>
  </si>
  <si>
    <t>https://catalog.dunwoody.edu/catalog-student-handbook/academic-programs/computer-technology/web-programming-database-development-cweb-aas/#degreerequirementstext</t>
  </si>
  <si>
    <t>Database Specialist</t>
  </si>
  <si>
    <t>https://hennepintech.smartcatalogiq.com/2023-2024/catalog/degrees-and-programs/accounting-business-and-information-technology/information-technology/database-specialist-bp-ep-advanced-technical-certificate/</t>
  </si>
  <si>
    <t>Network Administrator Analyst</t>
  </si>
  <si>
    <t>https://hennepintech.smartcatalogiq.com/2023-2024/catalog/degrees-and-programs/accounting-business-and-information-technology/information-technology/network-administrator-analyst-bp-ep-associate-in-applied-science-degree/</t>
  </si>
  <si>
    <t>Graduate certificate</t>
  </si>
  <si>
    <t>IT Database Administration</t>
  </si>
  <si>
    <t>Minnesota State University, Mankato</t>
  </si>
  <si>
    <t xml:space="preserve">Information Systems </t>
  </si>
  <si>
    <t>Information Technology Management</t>
  </si>
  <si>
    <t>University of Minnesota - Crookston</t>
  </si>
  <si>
    <t>Crookston</t>
  </si>
  <si>
    <t>Cybersecurity</t>
  </si>
  <si>
    <t>https://www.alextech.edu/programs/cybersecurity/curriculum</t>
  </si>
  <si>
    <t>Cybersecurity, Virtualization, and Networking</t>
  </si>
  <si>
    <t>https://www.alextech.edu/programs/cybersecurity-virtualization-networking/curriculum</t>
  </si>
  <si>
    <t>https://www.anokaramsey.edu/academics/degrees-diplomas-certificates/Associate's degree-degrees/Associate's degree-of-science-degrees/cybersecurity/</t>
  </si>
  <si>
    <t>Computer IT Security and Networking</t>
  </si>
  <si>
    <t>Cybersecurity Analysis and Techniques</t>
  </si>
  <si>
    <t>Cybersecurity, Forensics, and Information Assurance Track</t>
  </si>
  <si>
    <t>Cybersecurity, Forensics, and Information Assurance, Digital Forensics and Malware Track</t>
  </si>
  <si>
    <t>Digital Forensics Analysis and Techniques</t>
  </si>
  <si>
    <t>Intrusion Detection and Incident Handling</t>
  </si>
  <si>
    <t>Reverse Engineering Malware Analysis and Techniques</t>
  </si>
  <si>
    <t>Cybersecurity Technology</t>
  </si>
  <si>
    <t>124 credits</t>
  </si>
  <si>
    <t>https://catalog.dunwoody.edu/catalog-student-handbook/academic-programs/computer-technology/cybersecurity-cybr-bs/#degreerequirementstext</t>
  </si>
  <si>
    <t>Cyber Defense</t>
  </si>
  <si>
    <t>https://hennepintech.smartcatalogiq.com/2023-2024/catalog/degrees-and-programs/accounting-business-and-information-technology/information-technology/cyber-defense-bp-associate-of-applied-science/</t>
  </si>
  <si>
    <t>https://hennepintech.smartcatalogiq.com/2023-2024/catalog/degrees-and-programs/accounting-business-and-information-technology/information-technology/cybersecurity-bp-ep-advanced-technical-certificate/</t>
  </si>
  <si>
    <t>Advanced Network Security</t>
  </si>
  <si>
    <t>Network Technology and Security</t>
  </si>
  <si>
    <t>Networking and Cybersecurity Operations</t>
  </si>
  <si>
    <t>https://www.inverhills.edu/degrees-programs/information-technology-careers/awards/networking-and-cybersecurity-operations/</t>
  </si>
  <si>
    <t>Cyber Security</t>
  </si>
  <si>
    <t>Network Administration &amp; Cyber Security</t>
  </si>
  <si>
    <t>58 credits</t>
  </si>
  <si>
    <t>Computer Forensics</t>
  </si>
  <si>
    <t>https://www.metrostate.edu/academics/programs/computer-forensics-bas#requirements</t>
  </si>
  <si>
    <t xml:space="preserve">Computer Forensics </t>
  </si>
  <si>
    <t>https://www.metrostate.edu/academics/programs/computer-forensics-certificate#requirements</t>
  </si>
  <si>
    <t>Cyber Operations</t>
  </si>
  <si>
    <t>https://www.metrostate.edu/academics/programs/cyber-operations-ms#requirements</t>
  </si>
  <si>
    <t>https://www.metrostate.edu/academics/programs/cybersecurity-certificate#requirements</t>
  </si>
  <si>
    <t>https://www.metrostate.edu/academics/programs/information-assurance-bas#course-requirements</t>
  </si>
  <si>
    <t>https://www.metrostate.edu/academics/programs/information-assurance-and-information-technology-security-certificate#requirements</t>
  </si>
  <si>
    <t>https://www.minneapolis.edu/computer-forensics</t>
  </si>
  <si>
    <t>Cyber Security and Defense</t>
  </si>
  <si>
    <t>https://minneapolis.edu/academics/school-information-technology/cyber-security-and-defense</t>
  </si>
  <si>
    <t>Cyber and Information Security</t>
  </si>
  <si>
    <t>Minnesota State College Southeast</t>
  </si>
  <si>
    <t>https://www.southeastmn.edu/major/Cyber-and-Information-Security-AAS/</t>
  </si>
  <si>
    <t>Cybersecurity and Network Administration</t>
  </si>
  <si>
    <t>https://www.southeastmn.edu/major/Cybersecurity-and-Network-Administration-AAS/</t>
  </si>
  <si>
    <t>Cyber Risk Analysis</t>
  </si>
  <si>
    <t>https://www.mnsu.edu/academics/academic-catalog/graduate/information-technology/cyber-risk-analysis-gc/</t>
  </si>
  <si>
    <t>https://mankato.mnsu.edu/academics/academic-catalog/graduate/information-technology/information-security-risk-management-psm/</t>
  </si>
  <si>
    <t>IT Cybersecurity</t>
  </si>
  <si>
    <t>East Grand Forks</t>
  </si>
  <si>
    <t>https://www.northlandcollege.edu/academics/programs/it-cybersecurity-aas/course-listing/</t>
  </si>
  <si>
    <t>2-3 years</t>
  </si>
  <si>
    <t>https://www.rasmussen.edu/degrees/technology/cyber-security/</t>
  </si>
  <si>
    <t>https://www.rasmussen.edu/degrees/technology/it-management/bachelors/</t>
  </si>
  <si>
    <t>Network Administration and Security</t>
  </si>
  <si>
    <t>https://ridgewater.elumenapp.com/catalog/Ridge-Catalog/program/network-administration-and-security-aas</t>
  </si>
  <si>
    <t>https://ridgewater.elumenapp.com/catalog/Ridge-Catalog/program/network-administration-and-security-diploma</t>
  </si>
  <si>
    <t>63 credits</t>
  </si>
  <si>
    <t>https://www.riverland.edu/academics/programs/cyber-security-aas/course-list/</t>
  </si>
  <si>
    <t>Fundamentals of Network Security</t>
  </si>
  <si>
    <t>https://www.riverland.edu/academics/programs/fundamentals-of-network-security-cert/course-list/</t>
  </si>
  <si>
    <t>https://catalog.smsu.edu/academic-programs-degrees/computer-science/cybersecurity-ms/?_ga=2.52045290.250971111.1677362080-1257473957.1674153040</t>
  </si>
  <si>
    <t>https://www.smsu.edu/online/certificates/graduate/cybersecurity-certificate.html</t>
  </si>
  <si>
    <t>https://sctcc.edu/cert-details/CYB1</t>
  </si>
  <si>
    <t>https://onlineprograms.smumn.edu/cybersecurity-technology-graduate-certificate</t>
  </si>
  <si>
    <t>https://onlineprograms.smumn.edu/mscs/masters-cybersecurity</t>
  </si>
  <si>
    <t>Cybersecurity Management</t>
  </si>
  <si>
    <t>https://onlineprograms.smumn.edu/cybersecurity-management-graduate-certificate</t>
  </si>
  <si>
    <t>Security Technologies</t>
  </si>
  <si>
    <t>University of Minnesota - Twin Cities</t>
  </si>
  <si>
    <t>21 months</t>
  </si>
  <si>
    <t>https://cse.umn.edu/tli/security-technologies-curriculum</t>
  </si>
  <si>
    <t>76 credits</t>
  </si>
  <si>
    <t>Information Systems Management</t>
  </si>
  <si>
    <t>69 credits</t>
  </si>
  <si>
    <t>https://www.dctc.edu/academics/programs-majors/stem/information-systems-management/information-systems-management-a-a-s-degree/</t>
  </si>
  <si>
    <t>https://www.mnsu.edu/academics/academic-catalog/undergraduate/computer-information-technology/computer-information-technology-bs/</t>
  </si>
  <si>
    <t xml:space="preserve">Info Technology Management </t>
  </si>
  <si>
    <t>Computer Networking</t>
  </si>
  <si>
    <t>http://www.anokaramsey.edu/academics/degrees-diplomas-certificates/two-year-degrees/Associate's degree-of-science-degrees/computer-networking/</t>
  </si>
  <si>
    <t>Network Support and Administration</t>
  </si>
  <si>
    <t>https://www.anokaramsey.edu/academics/degrees-diplomas-certificates/diplomas-certificates/network-support-and-administration/</t>
  </si>
  <si>
    <t>Concordia University</t>
  </si>
  <si>
    <t>https://online.csp.edu/programs/bs-bachelors-computer-science/courses/</t>
  </si>
  <si>
    <t>Networking Administration</t>
  </si>
  <si>
    <t>https://www.dctc.edu/academics/programs-majors/stem/networking-administration/networking-administration-aas-degree/</t>
  </si>
  <si>
    <t>Computer Networking Systems</t>
  </si>
  <si>
    <t>https://catalog.dunwoody.edu/catalog-student-handbook/academic-programs/computer-technology/computer-networking-systems-cnts-aas/#degreerequirementstext</t>
  </si>
  <si>
    <t xml:space="preserve">Cisco Networking Advanced Technical </t>
  </si>
  <si>
    <t>https://hennepintech.smartcatalogiq.com/2023-2024/catalog/degrees-and-programs/accounting-business-and-information-technology/information-technology/cisco-networking-bp-ep-advanced-technical-certificate/</t>
  </si>
  <si>
    <t>IT Networking and Security</t>
  </si>
  <si>
    <t xml:space="preserve">Cisco Networking  </t>
  </si>
  <si>
    <t xml:space="preserve">https://cset.mnsu.edu/academic-programs/computer-engineering/computer-engineering-bachelor-of-science-computer-engineering-bsec/ </t>
  </si>
  <si>
    <t xml:space="preserve">Computer Science </t>
  </si>
  <si>
    <t>https://www.mnstate.edu/academics/majors/computer-science/</t>
  </si>
  <si>
    <t>Computer &amp; Networking Technology</t>
  </si>
  <si>
    <t>https://normandale.smartcatalogiq.com/en/2023-2024/catalog/programs-of-study/computer-science-transfer-pathway-as/</t>
  </si>
  <si>
    <t>https://normandale.smartcatalogiq.com/en/2023-2024/catalog/programs-of-study/computer-technology-aas/</t>
  </si>
  <si>
    <t>.NET Programming</t>
  </si>
  <si>
    <t>https://www.nhcc.edu/academics/degree-pathways/physical-sciences-engineering-mathematics-and-technology/net-programming</t>
  </si>
  <si>
    <t>https://www.nhcc.edu/academic-programs/degrees-and-certificates/computer-science/computer-science-transfer-pathway-as</t>
  </si>
  <si>
    <t>Network Systems Administration</t>
  </si>
  <si>
    <t>https://www.rasmussen.edu/degrees/technology/network-systems-administration/associates/</t>
  </si>
  <si>
    <t xml:space="preserve">Network Administration and Security </t>
  </si>
  <si>
    <t>Albert Lea</t>
  </si>
  <si>
    <t>https://www.riverland.edu/academics/programs/computer-technology-aas/description/</t>
  </si>
  <si>
    <t>Microsoft Systems Engineer</t>
  </si>
  <si>
    <t>https://www.riverland.edu/academics/programs/microsoft-systems-engineer-cert/description/</t>
  </si>
  <si>
    <t>https://www.rctc.edu/wp-content/uploads/2020/01/Computer-Science-Transfer-Pathway-AS-Sequence.pdf</t>
  </si>
  <si>
    <t>Computer Network Engineering</t>
  </si>
  <si>
    <t>Faribault, North Mankato</t>
  </si>
  <si>
    <t>https://southcentral.edu/Award/aas3277.html</t>
  </si>
  <si>
    <t xml:space="preserve">Computer Engineering  </t>
  </si>
  <si>
    <t>Information Technology Management - Software Development Emphasis</t>
  </si>
  <si>
    <t>https://www.anokatech.edu/media/0o3myxus/2023-24-atc-catalog_web.pdf#page=95</t>
  </si>
  <si>
    <t>Software Development</t>
  </si>
  <si>
    <t>https://www.anokatech.edu/media/0o3myxus/2023-24-atc-catalog_web.pdf#page=97</t>
  </si>
  <si>
    <t>61 credits</t>
  </si>
  <si>
    <t>https://www.bemidjistate.edu/academics/departments/mathematics-computer-science/programs-courses/computer-science-b-s/</t>
  </si>
  <si>
    <t>https://www.dctc.edu/academics/programs-majors/stem/software-development/software-development-aas-degree/</t>
  </si>
  <si>
    <t xml:space="preserve">Diploma </t>
  </si>
  <si>
    <t>https://www.dctc.edu/academics/programs-majors/stem/software-development/software-development-diploma/</t>
  </si>
  <si>
    <t xml:space="preserve">Software Developer </t>
  </si>
  <si>
    <t>https://hennepintech.smartcatalogiq.com/2023-2024/catalog/degrees-and-programs/accounting-business-and-information-technology/information-technology/software-developer-bp-ep-associate-in-applied-science-degree/</t>
  </si>
  <si>
    <t>43 credits</t>
  </si>
  <si>
    <t>https://hennepintech.smartcatalogiq.com/2023-2024/catalog/degrees-and-programs/accounting-business-and-information-technology/information-technology/software-developer-bp-ep-diploma/</t>
  </si>
  <si>
    <t>Computer Programmer</t>
  </si>
  <si>
    <t>https://www.inverhills.edu/degrees-programs/computer-science/awards/computer-programmer/</t>
  </si>
  <si>
    <t>https://www.inverhills.edu/degrees-programs/computer-science/awards/computer-science/</t>
  </si>
  <si>
    <r>
      <t xml:space="preserve">37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34 credits</t>
    </r>
  </si>
  <si>
    <t xml:space="preserve">Computer Programming </t>
  </si>
  <si>
    <t>https://www.minnesota.edu/programs-and-degrees/computer-programming</t>
  </si>
  <si>
    <t>https://www.mnsu.edu/academics/academic-catalog/undergraduate/computer-science/computer-science-bs/</t>
  </si>
  <si>
    <t>Granite Falls, Jackson, and Online</t>
  </si>
  <si>
    <t>https://www.mnwest.edu/programs-courses/list/computer-information-technology-certificate</t>
  </si>
  <si>
    <t>https://www.normandale.edu/academics/degrees-certificates/computer-science/index.html</t>
  </si>
  <si>
    <t>19 credits</t>
  </si>
  <si>
    <t>https://www.nhcc.edu/academics/degree-pathways/physical-sciences-engineering-mathematics-and-technology/internet</t>
  </si>
  <si>
    <t>https://www.rasmussen.edu/degrees/technology/computer-science/bachelors/</t>
  </si>
  <si>
    <t>https://ridgewater.elumenapp.com/catalog/Ridge-Catalog/program/computer-programmer-aas</t>
  </si>
  <si>
    <t>https://ridgewater.elumenapp.com/catalog/Ridge-Catalog/program/computer-programmer-diploma</t>
  </si>
  <si>
    <t>https://www.riverland.edu/academics/programs/computer-technology-aas/course-list/</t>
  </si>
  <si>
    <t>Computer Programming</t>
  </si>
  <si>
    <t xml:space="preserve">Certificate </t>
  </si>
  <si>
    <t>Faribault &amp; North Mankato</t>
  </si>
  <si>
    <t>https://southcentral.edu/Award/dip3278.html</t>
  </si>
  <si>
    <t>Web Programmer</t>
  </si>
  <si>
    <t>https://southcentral.edu/Award/cert3261.html</t>
  </si>
  <si>
    <t>77-82 credits</t>
  </si>
  <si>
    <t>https://www.stcloudstate.edu/programs/computer-science/default.aspx</t>
  </si>
  <si>
    <t>Software Engineering</t>
  </si>
  <si>
    <t>https://catalog.stcloudstate.edu/programs/YD9I0SxsSAzcG6Z0yCiV</t>
  </si>
  <si>
    <t>33-36 credits</t>
  </si>
  <si>
    <t>https://catalog.stcloudstate.edu/programs/ezzWKiV1cgx4Wxf8K3JJ</t>
  </si>
  <si>
    <t>https://sctcc.edu/cert-details/CC3</t>
  </si>
  <si>
    <t>1 to 2 years</t>
  </si>
  <si>
    <t>https://www.bemidjistate.edu/academics/catalog/current/programs/bs__coms</t>
  </si>
  <si>
    <t>Software Developer</t>
  </si>
  <si>
    <t>Granite Falls, Jackson, &amp; Online</t>
  </si>
  <si>
    <t>https://www.normandale.edu/academics/degrees-certificates/computer-technology/index.html</t>
  </si>
  <si>
    <t>.NET Programming Certificate</t>
  </si>
  <si>
    <t>Application Programming Certificate</t>
  </si>
  <si>
    <t>Game Programming Certificate</t>
  </si>
  <si>
    <t>https://www.nhcc.edu/academic-programs/degrees-and-certificates/computer-science/game-programming-certificate</t>
  </si>
  <si>
    <t>Internet Programming Certificate</t>
  </si>
  <si>
    <t>Object-Oriented Programming Certificate</t>
  </si>
  <si>
    <t>https://www.nhcc.edu/academic-programs/degrees-and-certificates/computer-science/object-oriented-programming-certifi</t>
  </si>
  <si>
    <t>Web Graphic Design &amp; Programming &amp; E-Commerce Certificate</t>
  </si>
  <si>
    <t>Web Developer Program</t>
  </si>
  <si>
    <t>https://ridgewater.elumenapp.com/catalog/Ridge-Catalog/program/web-developer-aas</t>
  </si>
  <si>
    <t>https://ridgewater.elumenapp.com/catalog/Ridge-Catalog/program/web-developer-diploma</t>
  </si>
  <si>
    <t>Albert Lea,  Austin, Owatonna</t>
  </si>
  <si>
    <t>Information Technology</t>
  </si>
  <si>
    <t>Computer Engineering</t>
  </si>
  <si>
    <t>106-109 credits</t>
  </si>
  <si>
    <t>https://catalog.stcloudstate.edu/programs/UlQt9I8Z4MDqjOLu8WZc</t>
  </si>
  <si>
    <t>99 credits</t>
  </si>
  <si>
    <t>100 credits</t>
  </si>
  <si>
    <t xml:space="preserve">Anoka </t>
  </si>
  <si>
    <t>Web Design and Development</t>
  </si>
  <si>
    <t>https://www.anokatech.edu/media/0o3myxus/2023-24-atc-catalog_web.pdf#page=101</t>
  </si>
  <si>
    <t>Web Design</t>
  </si>
  <si>
    <t>Rosemount, Online</t>
  </si>
  <si>
    <t>https://www.dctc.edu/academics/programs-majors/visual-arts-communication/web-design/web-design-certificate/</t>
  </si>
  <si>
    <t>Duluth, Online</t>
  </si>
  <si>
    <t xml:space="preserve">Web Developer </t>
  </si>
  <si>
    <t>https://degrees.lsc.edu/wp-content/uploads/Web-Developer-Cert.pdf</t>
  </si>
  <si>
    <t>Software and Web Development</t>
  </si>
  <si>
    <t>Minnesota State College Southeast Technical and Community College</t>
  </si>
  <si>
    <t xml:space="preserve">Red Wing </t>
  </si>
  <si>
    <t>https://www.southeastmn.edu/major/Software-Web-Development-AAS/</t>
  </si>
  <si>
    <t>Red Wing, Online</t>
  </si>
  <si>
    <t>https://www.southeastmn.edu/major/Software-Web-Development-Certificate/</t>
  </si>
  <si>
    <t>Minnesota State Community and Tech College</t>
  </si>
  <si>
    <t>https://www.minnesota.edu/degrees/165</t>
  </si>
  <si>
    <t>https://www.mnstate.edu/academics/majors/computer-science/courses/</t>
  </si>
  <si>
    <t>https://ridgewater.edu/academics/areas-of-study/information-technology/computer-programming-program/</t>
  </si>
  <si>
    <t>https://www.riverland.edu/academics/programs/web-developer-aas/course-list/</t>
  </si>
  <si>
    <t>Web Developer: Game Design</t>
  </si>
  <si>
    <t>https://www.riverland.edu/academics/programs/web-developer-game-design-cert/course-list/</t>
  </si>
  <si>
    <t>Rochester Community &amp; Technical College</t>
  </si>
  <si>
    <t>https://www.rctc.edu/files/sequences/WEB_DESIGN_AS_RCS.pdf</t>
  </si>
  <si>
    <t xml:space="preserve">St. Paul  </t>
  </si>
  <si>
    <t xml:space="preserve">Web Development </t>
  </si>
  <si>
    <t>Web Design and Front-End Development</t>
  </si>
  <si>
    <t>https://minneapolis.edu/academics/school-design-and-arts/web-design-and-front-end-development</t>
  </si>
  <si>
    <t>Web Design and Front-End Development Core</t>
  </si>
  <si>
    <t xml:space="preserve">Minneapolis College </t>
  </si>
  <si>
    <t xml:space="preserve">Less than 1 year </t>
  </si>
  <si>
    <t>Data Analytics and Engineering</t>
  </si>
  <si>
    <t xml:space="preserve">https://www.csp.edu/program/data-analytics-and-engineering/?_gl=1*ljs5lk*_ga*NTc1NjAzODczLjE2OTg5MzE2NzU.*_ga_1Q5484ZGQ3*MTY5ODkzMTY3NC4xLjEuMTY5ODkzMTg4Ny41Ny4wLjA. </t>
  </si>
  <si>
    <t>https://www.csp.edu/program/data-science/?_gl=1*1qoe3hy*_ga*NTc1NjAzODczLjE2OTg5MzE2NzU.*_ga_1Q5484ZGQ3*MTY5ODkzMTY3NC4xLjEuMTY5ODkzMTg4Ny41Ny4wLjA.</t>
  </si>
  <si>
    <t>https://catalog.csp.edu/graduate/programs/information-technology-management-ms/</t>
  </si>
  <si>
    <t>https://www.csp.edu/program/information-systems/?_gl=1*e113wv*_ga*NTc1NjAzODczLjE2OTg5MzE2NzU.*_ga_1Q5484ZGQ3*MTY5ODkzMTY3NC4xLjEuMTY5ODkzMjYxMi40LjAuMA..</t>
  </si>
  <si>
    <t>https://catalog.css.edu/programs-az/stender-business-leadership-professional-studies/computer-information-systems/computer-information-systems-bs-major/#requirementstext</t>
  </si>
  <si>
    <t>Computer Science: Software Project Management</t>
  </si>
  <si>
    <t>Carleton College</t>
  </si>
  <si>
    <t>https://www.macalester.edu/mscs/courses/</t>
  </si>
  <si>
    <t>https://wp.stolaf.edu/cs/cscurriculum/</t>
  </si>
  <si>
    <t>https://www.stthomas.edu/catalog/current/cisc/</t>
  </si>
  <si>
    <t>121 credits</t>
  </si>
  <si>
    <t>College of Saint Benedict/Saint John's University</t>
  </si>
  <si>
    <t>https://www.csbsju.edu/computer-science/curriculum/computer-science-major</t>
  </si>
  <si>
    <t>St. Joseph</t>
  </si>
  <si>
    <t>University of Northwestern</t>
  </si>
  <si>
    <t>https://catalog.bethel.edu/arts-sciences/academic-programs-departments/computer-science/computer-science-bs/?_gl=1*k5lt8o*_ga*MTU3MjU1NTA4MS4xNjk5OTg4OTQ3*_ga_6LY1VLEDZQ*MTY5OTk4ODk0Ny4xLjEuMTY5OTk4ODk3Ni4wLjAuMA..#programstandardstext</t>
  </si>
  <si>
    <t>St. Olaf College</t>
  </si>
  <si>
    <t>125 credits</t>
  </si>
  <si>
    <t>https://unwsp.edu/program/computer-science/</t>
  </si>
  <si>
    <t>128-129 credits</t>
  </si>
  <si>
    <t>https://www.carleton.edu/computer-science/major/requirements/</t>
  </si>
  <si>
    <t>https://blc.edu/academics/programs/computer-science-major/</t>
  </si>
  <si>
    <t>https://catalog.bethel.edu/arts-sciences/academic-programs-departments/computer-science/computer-science-ba-software-project-management/?_gl=1*e63kyl*_ga*MTU3MjU1NTA4MS4xNjk5OTg4OTQ3*_ga_6LY1VLEDZQ*MTY5OTk5MDg5MS4yLjAuMTY5OTk5MDg5MS4wLjAuMA..#programstandardstext</t>
  </si>
  <si>
    <t>Computer Science: Software Engineering</t>
  </si>
  <si>
    <t>https://catalog.smumn.edu/preview_program.php?catoid=40&amp;poid=5315&amp;returnto=1960</t>
  </si>
  <si>
    <t>Computer Science - Data Analytics Track</t>
  </si>
  <si>
    <t>https://catalog.smumn.edu/preview_program.php?catoid=40&amp;poid=5316&amp;returnto=1960</t>
  </si>
  <si>
    <t xml:space="preserve">University of St. Thomas </t>
  </si>
  <si>
    <t>Macalester College</t>
  </si>
  <si>
    <t>Minnesota Tech for Success</t>
  </si>
  <si>
    <t>CompTIA A+</t>
  </si>
  <si>
    <t>https://techforsuccess.org/it-certification-programs/</t>
  </si>
  <si>
    <t>https://umc.catalog.prod.coursedog.com/programs/211920128</t>
  </si>
  <si>
    <t>https://umtc.catalog.prod.coursedog.com/programs/019631507</t>
  </si>
  <si>
    <t>https://southcentral.edu/award/cert3279.html?format=html</t>
  </si>
  <si>
    <t>https://southcentral.edu/award/aas3275.html</t>
  </si>
  <si>
    <t>https://southcentral.edu/award/dip3278.html?format=html</t>
  </si>
  <si>
    <t xml:space="preserve">Computer Programmer </t>
  </si>
  <si>
    <t>Business Computer Applications</t>
  </si>
  <si>
    <t>https://www.anokaramsey.edu/academics/degrees-diplomas-certificates/diplomas-certificates/business-computer-applications/</t>
  </si>
  <si>
    <t>https://www.anokaramsey.edu/academics/degrees-diplomas-certificates/diplomas-certificates/it-support-specialist/</t>
  </si>
  <si>
    <t>Computer Network Security</t>
  </si>
  <si>
    <t>https://www.anokaramsey.edu/academics/degrees-diplomas-certificates/diplomas-certificates/computer-network-security/</t>
  </si>
  <si>
    <t>Coon Rapids</t>
  </si>
  <si>
    <t>https://www.anokaramsey.edu/academics/degrees-diplomas-certificates/diplomas-certificates/computer-programming/</t>
  </si>
  <si>
    <t>Computer CompTIA</t>
  </si>
  <si>
    <t>Cybersecurity, Forensics, and Information Assurance, - Cloud Computing Security Track</t>
  </si>
  <si>
    <t>https://www.clcmn.edu/computer-it-security-and-networking-diploma/</t>
  </si>
  <si>
    <t>Computer Support and Network Administration</t>
  </si>
  <si>
    <t>https://www.minnesota.edu/programs-and-degrees/cisco-networking</t>
  </si>
  <si>
    <t>https://www.minnesota.edu/programs-and-degrees/information-technology</t>
  </si>
  <si>
    <t>https://www.mnwest.edu/programs-courses/list/computer-cisco-networking-certificate?highlight=WyJjaXNjbyIsIm5ldHdvcmtpbmciLCJjaXNjbyBuZXR3b3JraW5nIl0=</t>
  </si>
  <si>
    <t>Computer Maintenance &amp; Repair</t>
  </si>
  <si>
    <t>Data Analytics for Managers</t>
  </si>
  <si>
    <t>https://www.mnstate.edu/academics/majors/business/analytics-certificate/</t>
  </si>
  <si>
    <t>https://www.smumn.edu/masters-in-business-intelligence-and-data-analytics-online/courses/</t>
  </si>
  <si>
    <t>https://www.minnesota.edu/programs-and-degrees/information-technology-database-administration</t>
  </si>
  <si>
    <t>Information Assurance (IA) and Information Security</t>
  </si>
  <si>
    <t>https://catalog.stcloudstate.edu/programs/257895.8219</t>
  </si>
  <si>
    <t>Cisco Networking Technician</t>
  </si>
  <si>
    <t>https://www.nhcc.edu/academics/degree-pathways/physical-sciences-engineering-mathematics-and-technology/application</t>
  </si>
  <si>
    <t>https://www.nhcc.edu/academics/degree-pathways/physical-sciences-engineering-mathematics-and-technology/computer-science</t>
  </si>
  <si>
    <t>https://www.nhcc.edu/academics/degree-pathways/business-and-information-systems/web-graphic-design-and-programming-and-e</t>
  </si>
  <si>
    <t>https://catalog.saintpaul.edu/preview_program.php?catoid=3&amp;poid=412&amp;returnto=120</t>
  </si>
  <si>
    <t>https://catalog.century.edu/preview_program.php?catoid=18&amp;poid=5479&amp;returnto=1309</t>
  </si>
  <si>
    <t>https://catalog.century.edu/preview_program.php?catoid=18&amp;poid=5381&amp;returnto=1309</t>
  </si>
  <si>
    <t>https://catalog.saintpaul.edu/preview_program.php?catoid=3&amp;poid=410&amp;returnto=120</t>
  </si>
  <si>
    <t>https://catalog.saintpaul.edu/preview_program.php?catoid=3&amp;poid=407&amp;returnto=120</t>
  </si>
  <si>
    <t>https://catalog.century.edu/preview_program.php?catoid=18&amp;poid=5512&amp;returnto=1309</t>
  </si>
  <si>
    <t>https://catalog.century.edu/preview_program.php?catoid=18&amp;poid=5513&amp;returnto=1309</t>
  </si>
  <si>
    <t>https://catalog.century.edu/preview_program.php?catoid=18&amp;poid=5342&amp;returnto=1309</t>
  </si>
  <si>
    <t>https://catalog.saintpaul.edu/preview_program.php?catoid=3&amp;poid=411&amp;returnto=120</t>
  </si>
  <si>
    <t>https://catalog.saintpaul.edu/preview_program.php?catoid=3&amp;poid=414&amp;returnto=120</t>
  </si>
  <si>
    <t>https://catalog.century.edu/preview_program.php?catoid=18&amp;poid=5507&amp;returnto=1309</t>
  </si>
  <si>
    <t>https://catalog.century.edu/preview_program.php?catoid=18&amp;poid=5508</t>
  </si>
  <si>
    <t>https://catalog.century.edu/preview_program.php?catoid=18&amp;poid=5515</t>
  </si>
  <si>
    <t>https://catalog.century.edu/preview_program.php?catoid=18&amp;poid=5514</t>
  </si>
  <si>
    <t>https://catalog.century.edu/preview_program.php?catoid=18&amp;poid=5510&amp;returnto=1309</t>
  </si>
  <si>
    <t>https://catalog.century.edu/preview_program.php?catoid=18&amp;poid=5509&amp;returnto=1309</t>
  </si>
  <si>
    <t>https://catalog.century.edu/preview_program.php?catoid=18&amp;poid=5511&amp;returnto=1309</t>
  </si>
  <si>
    <t>https://catalog.saintpaul.edu/preview_program.php?catoid=3&amp;poid=404&amp;returnto=120</t>
  </si>
  <si>
    <t>https://catalog.saintpaul.edu/preview_program.php?catoid=3&amp;poid=416&amp;returnto=120</t>
  </si>
  <si>
    <t>Management Information Systems</t>
  </si>
  <si>
    <t>https://catalog.saintpaul.edu/preview_program.php?catoid=3&amp;poid=413&amp;returnto=120</t>
  </si>
  <si>
    <t>https://catalog.saintpaul.edu/preview_program.php?catoid=3&amp;poid=415&amp;returnto=120</t>
  </si>
  <si>
    <t>https://catalog.saintpaul.edu/preview_program.php?catoid=3&amp;poid=417&amp;returnto=120</t>
  </si>
  <si>
    <t>https://catalog.saintpaul.edu/preview_program.php?catoid=3&amp;poid=408&amp;returnto=120</t>
  </si>
  <si>
    <t>https://catalog.century.edu/preview_program.php?catoid=18&amp;poid=5442&amp;returnto=1309</t>
  </si>
  <si>
    <t>https://catalog.century.edu/preview_program.php?catoid=18&amp;poid=5441&amp;returnto=1309</t>
  </si>
  <si>
    <t>https://minnesotanorth.edu/wp-content/uploads/2024/02/IT-Networking-Security-AAS-2024-25.pdf</t>
  </si>
  <si>
    <t>https://minnesotanorth.edu/wp-content/uploads/2024/02/IT-Networking-Security-Diploma-2024-25.pdf</t>
  </si>
  <si>
    <t>https://minnesotanorth.edu/wp-content/uploads/2024/02/Cisco-Networking-Certificate-2024-25.pdf</t>
  </si>
  <si>
    <t>https://www.riverland.edu/academics/programs/mobile-apps-and-virtual-reality-cert/course-sequence/</t>
  </si>
  <si>
    <t>Business and Technology</t>
  </si>
  <si>
    <t>https://degrees.lsc.edu/custom-scripts/program-guides/data/Computer%20Information%20Systems/Computer%20Information%20Systems%20-%20Transfer/Business%20and%20Technology!AS!60!business-and-technology/business-technology-as-2024-2025.pdf?v=4368</t>
  </si>
  <si>
    <t>https://catalog.century.edu/preview_program.php?catoid=18&amp;poid=5302&amp;returnto=1310</t>
  </si>
  <si>
    <t>https://catalog.century.edu/preview_program.php?catoid=18&amp;poid=5481&amp;returnto=1309</t>
  </si>
  <si>
    <t>Web Developer</t>
  </si>
  <si>
    <t>29  credits</t>
  </si>
  <si>
    <t>https://degrees.lsc.edu/custom-scripts/program-guides/data/Computer%20Information%20Systems/Computer%20and%20Web%20Programming/Computer%20and%20Web%20Programming!AAS!72!computer-science/computer-web-programming-aas-2024-2025.pdf?v=1349</t>
  </si>
  <si>
    <t>https://degrees.lsc.edu/custom-scripts/program-guides/data/Computer%20Information%20Systems/Computer%20and%20Web%20Programming/Computer%20and%20Web%20Programming!DIP!57!programming/computer-web-programming-diploma-2024-2025.pdf?v=5053</t>
  </si>
  <si>
    <t>https://degrees.lsc.edu/custom-scripts/program-guides/data/Computer%20Information%20Systems/Computer%20and%20Web%20Programming/Computer%20and%20Web%20Programming!CERT!30!web-design/computer-web-programming-cert-2024-2025.pdf?v=8978</t>
  </si>
  <si>
    <t>https://degrees.lsc.edu/custom-scripts/program-guides/data/Computer%20Information%20Systems/Network%20Administration%20and%20Security/Cyber%20Defense!CERT!30!cyber-defense/cyber-defense-cert-2024-2025.pdf?v=4951</t>
  </si>
  <si>
    <t>https://degrees.lsc.edu/custom-scripts/program-guides/data/Computer%20Information%20Systems/Network%20Administration%20and%20Security/Cyber%20Security!CERT!18!cyber-security/cyber-security-cert-2024-2025.pdf?v=4339</t>
  </si>
  <si>
    <t>https://degrees.lsc.edu/custom-scripts/program-guides/data/Computer%20Information%20Systems/Network%20Administration%20and%20Security/Network%20Administration%20and%20Cyber%20Security!AAS!71!network-engineer/network-admin-cyber-security-aas-2024-2025.pdf?v=5943</t>
  </si>
  <si>
    <t>https://degrees.lsc.edu/custom-scripts/program-guides/data/Computer%20Information%20Systems/Network%20Administration%20and%20Security/Network%20Administration%20and%20Cyber%20Security!DIP!58!network-administrator/network-admin-cyber-security-diploma-2024-2025.pdf?v=807</t>
  </si>
  <si>
    <t>https://degrees.lsc.edu/custom-scripts/program-guides/data/Computer%20Information%20Systems/Network%20Administration%20and%20Security/Network%20Administration%20and%20Security!CERT!30!ccna/network-admin-security-cert-2024-2025.pdf?v=9877</t>
  </si>
  <si>
    <t>https://degrees.lsc.edu/custom-scripts/program-guides/data/Computer%20Information%20Systems/Network%20Administration%20and%20Security/Network%20Administration%20and%20Security!CERT!30!ccna/network-admin-security-cert-2024-2025.pdf?v=4950</t>
  </si>
  <si>
    <t>PC Support Technician</t>
  </si>
  <si>
    <t>https://degrees.lsc.edu/custom-scripts/program-guides/data/Computer%20Information%20Systems/Network%20Administration%20and%20Security/PC%20Support%20Technician!CERT!21!computer-technician/pc-support-tech-cert-2024-2025.pdf?v=325</t>
  </si>
  <si>
    <t>https://crk.umn.edu/academics/math-science-and-technology-department/information-technology-management</t>
  </si>
  <si>
    <t>Twin Cities</t>
  </si>
  <si>
    <t>https://cse.umn.edu/college/four-year-plans/computer-engineering-four-year-plan</t>
  </si>
  <si>
    <t>https://pine.edu/wp-lib/wp-content/uploads/2024/02/Program-Plan-Network-Administration-AAS-and-Certificate.pdf</t>
  </si>
  <si>
    <t>https://pine.edu/academics/programs-courses/cyber-security/</t>
  </si>
  <si>
    <t xml:space="preserve">Android  Mobile Developer </t>
  </si>
  <si>
    <t xml:space="preserve">Apple Mobile Developer </t>
  </si>
  <si>
    <t>34 credits</t>
  </si>
  <si>
    <t>https://catalog.winona.edu/preview_program.php?catoid=33&amp;poid=6286&amp;returnto=4964</t>
  </si>
  <si>
    <t>https://catalog.winona.edu/preview_program.php?catoid=33&amp;poid=6136&amp;returnto=4964</t>
  </si>
  <si>
    <t>Computer Science - Computer Information Systems</t>
  </si>
  <si>
    <t>Eagan</t>
  </si>
  <si>
    <t>Microsoft Certificate 
*Employers need to work with the training institution to ensure that exams for the certificate are included in addition to the program training.</t>
  </si>
  <si>
    <t>Cisco Certificate 
*Employers need to work with the training institution to ensure that exams for the certificate are included in addition to the program training.</t>
  </si>
  <si>
    <t>Developing on AWS</t>
  </si>
  <si>
    <t>AWS Certificate 
*Employers need to work with the training institution to ensure that exams for the certificate are included in addition to the program training.</t>
  </si>
  <si>
    <t>Microsoft Certificate
*Employers need to work with the training institution to ensure that exams for the certificate are included in addition to the program training.</t>
  </si>
  <si>
    <t>CBAP Certificate
*Employers need to work with the training institution to ensure that exams for the certificate are included in addition to the program training.</t>
  </si>
  <si>
    <t>ITIL4 Foundation</t>
  </si>
  <si>
    <t>ITIL 4 Certification
*Employers need to work with the training institution to ensure that exams for the certificate are included in addition to the program training.</t>
  </si>
  <si>
    <t>Tableau Certificate
*Employers need to work with the training institution to ensure that exams for the certificate are included in addition to the program training.</t>
  </si>
  <si>
    <t>Advanced Architecting on AWS</t>
  </si>
  <si>
    <t>AWS Cloud Practitioner Essentials</t>
  </si>
  <si>
    <t>Google Cloud Fundamentals - Core Infrastructure</t>
  </si>
  <si>
    <t>Google Cloud Certificate
*Employers need to work with the training institution to ensure that exams for the certificate are included in addition to the program training.</t>
  </si>
  <si>
    <t>Data Warehousing on AWS</t>
  </si>
  <si>
    <t>Oracle Certification
*Employers need to work with the training institution to ensure that exams for the certificate are included in addition to the program training.</t>
  </si>
  <si>
    <t>AWS Security Essentials</t>
  </si>
  <si>
    <t>Certified in Risk and Information Systems Control (CRISC)</t>
  </si>
  <si>
    <t>ISACA - CRISC Certificate
*Employers need to work with the training institution to ensure that exams for the certificate are included in addition to the program training.</t>
  </si>
  <si>
    <t>ISACA - CISA Certificate
*Employers need to work with the training institution to ensure that exams for the certificate are included in addition to the program training.</t>
  </si>
  <si>
    <t>ISACA - CISSP Certificate
*Employers need to work with the training institution to ensure that exams for the certificate are included in addition to the program training.</t>
  </si>
  <si>
    <t>Cisco Certificate
*Employers need to work with the training institution to ensure that exams for the certificate are included in addition to the program training.</t>
  </si>
  <si>
    <t>Security Engineering on AWS</t>
  </si>
  <si>
    <t>PMI - CAPM Certificate
*Employers need to work with the training institution to ensure that exams for the certificate are included in addition to the program training.</t>
  </si>
  <si>
    <t>PMI Agile Certificate
*Employers need to work with the training institution to ensure that exams for the certificate are included in addition to the program training.</t>
  </si>
  <si>
    <t>PMI - PMP Certificate
*Employers need to work with the training institution to ensure that exams for the certificate are included in addition to the program training.</t>
  </si>
  <si>
    <t>Lean Certificate
*Employers need to work with the training institution to ensure that exams for the certificate are included in addition to the program training.</t>
  </si>
  <si>
    <t>Lean Six Sigma Green Belt</t>
  </si>
  <si>
    <t>Tableau Desktop Level 1: Introduction for Experienced IT Professionals</t>
  </si>
  <si>
    <t>Knowledge Transfer</t>
  </si>
  <si>
    <t>https://www.knowledgetransferinc.com/computer-training/courses/kt-xtb120/tableau-desktop-level-1-introduction-for-experienced-it-professionals</t>
  </si>
  <si>
    <t>Tableau Desktop Level 2: Beyond the Basics</t>
  </si>
  <si>
    <t>https://www.knowledgetransferinc.com/computer-training/courses/kt-88501/tableau-desktop-level-2-beyond-the-basics</t>
  </si>
  <si>
    <t>Cloud Operations on AWS (formerly Systems Operations)</t>
  </si>
  <si>
    <t>https://www.knowledgetransferinc.com/computer-training/courses/kt-awsops/cloud-operations-on-aws-formerly-systems-operations</t>
  </si>
  <si>
    <t>https://www.knowledgetransferinc.com/computer-training/courses/kt-gcf-ci/google-cloud-fundamentals-core-infrastructure-gcf-ci</t>
  </si>
  <si>
    <t>CompTia A+ Essentials</t>
  </si>
  <si>
    <t>https://www.knowledgetransferinc.com/computer-training/courses/kt-5711/comptia-a-essentials</t>
  </si>
  <si>
    <t>CompTia IT Fundamentals</t>
  </si>
  <si>
    <t>https://www.knowledgetransferinc.com/computer-training/courses/kt-fc0/comptia-it-fundamentals</t>
  </si>
  <si>
    <t>CompTia Network+</t>
  </si>
  <si>
    <t>https://www.knowledgetransferinc.com/computer-training/courses/kt-n10008/comptia-network-certification</t>
  </si>
  <si>
    <t>https://www.knowledgetransferinc.com/computer-training/courses/kt-awsdw/data-warehousing-on-aws</t>
  </si>
  <si>
    <t>https://www.knowledgetransferinc.com/computer-training/courses/kt-awssec/aws-security-essentials</t>
  </si>
  <si>
    <t>https://www.knowledgetransferinc.com/computer-training/courses/kt-crisc/certified-in-risk-and-information-systems-control-crisc</t>
  </si>
  <si>
    <t>CompTIA Advanced Security Practitioner (CASP+)</t>
  </si>
  <si>
    <t>https://www.knowledgetransferinc.com/computer-training/courses/kt-casp/comptia-advanced-security-practitioner-casp</t>
  </si>
  <si>
    <t>https://www.knowledgetransferinc.com/computer-training/courses/kt-awsse/security-engineering-on-aws</t>
  </si>
  <si>
    <t>Certified Associate in Project Management (CAPM)</t>
  </si>
  <si>
    <t>https://www.knowledgetransferinc.com/computer-training/courses/kt-capm/certified-associate-in-project-management-capm-certification-training</t>
  </si>
  <si>
    <t>CompTIA Project+</t>
  </si>
  <si>
    <t>https://www.knowledgetransferinc.com/computer-training/courses/kt-5249/comptia-project-certification</t>
  </si>
  <si>
    <t>ITIL 4 Foundation</t>
  </si>
  <si>
    <t>https://www.knowledgetransferinc.com/computer-training/courses/kt-itil4/itil-4-foundation</t>
  </si>
  <si>
    <t>PMI Agile Certified Practitioner</t>
  </si>
  <si>
    <t>https://www.knowledgetransferinc.com/computer-training/courses/kt-70701/pmi-agile-certified-practitioner</t>
  </si>
  <si>
    <t>CompTIA Linux+</t>
  </si>
  <si>
    <t>https://www.knowledgetransferinc.com/computer-training/courses/kt-2852/comptia-linux-certification-includes-exam-voucher</t>
  </si>
  <si>
    <t>CompTIA Network+</t>
  </si>
  <si>
    <t>Designing and Implementing Microsoft Azure Networking Solutions (AZ-700T00)</t>
  </si>
  <si>
    <t>https://www.knowledgetransferinc.com/computer-training/courses/kt-az-700t00/designing-and-implementing-microsoft-azure-networking-solutions-az-700t00</t>
  </si>
  <si>
    <t>Implementing and Operating Cisco Enterprise Network Core Technologies (ENCOR)</t>
  </si>
  <si>
    <t>https://www.knowledgetransferinc.com/computer-training/courses/kt-encor/implementing-and-operating-cisco-enterprise-network-core-technologies-encor</t>
  </si>
  <si>
    <t>https://www.knowledgetransferinc.com/computer-training/courses/kt-6484/developing-on-aws</t>
  </si>
  <si>
    <t>Developing Solutions for Microsoft Azure (AZ-204T00)</t>
  </si>
  <si>
    <t>https://www.knowledgetransferinc.com/computer-training/courses/kt-az-204t00/developing-solutions-for-microsoft-azure-az-204t00</t>
  </si>
  <si>
    <t>https://www.knowledgetransferinc.com/computer-training/courses/kt-6sigma/lean-six-sigma-green-belt</t>
  </si>
  <si>
    <t>https://www.rctc.edu/files/sequences/CYBERSECURITY_TECH_AAS_RCS.pdf</t>
  </si>
  <si>
    <t>Developing Applications and Automating Workflows Using Cisco Core Platforms (DEVASC)</t>
  </si>
  <si>
    <t>https://www.knowledgetransferinc.com/computer-training/courses/kt-devasc/developing-applications-and-automating-workflows-using-cisco-core-platforms-deva</t>
  </si>
  <si>
    <t>Microsoft Power Platform Developer (PL-400T00)</t>
  </si>
  <si>
    <t>https://www.knowledgetransferinc.com/computer-training/courses/kt-pl-400t00/microsoft-power-platform-developer-pl-400t00</t>
  </si>
  <si>
    <t>Certified Business Analysis Practitioner (IIBA-CBAP) Certification Exam Prep</t>
  </si>
  <si>
    <t>https://www.knowledgetransferinc.com/computer-training/courses/kt-80221/certified-business-analysis-practitioner-iiba-cbap-certification-exam-prep</t>
  </si>
  <si>
    <t>https://www.knowledgetransferinc.com/computer-training/courses/kt-aws7/advanced-architecting-on-aws</t>
  </si>
  <si>
    <t>https://www.knowledgetransferinc.com/computer-training/courses/kt-aws-c/aws-cloud-practitioner-essentials</t>
  </si>
  <si>
    <t>Microsoft Azure Administrator (AZ-104T00)</t>
  </si>
  <si>
    <t>https://www.knowledgetransferinc.com/computer-training/courses/kt-az-104t00/microsoft-azure-administrator-az-104t00</t>
  </si>
  <si>
    <t>Configuring and Operating Microsoft Azure Virtual Desktop (AZ-140)</t>
  </si>
  <si>
    <t>https://www.knowledgetransferinc.com/computer-training/courses/kt-az-140/configuring-and-operating-microsoft-azure-virtual-desktop-az-140</t>
  </si>
  <si>
    <t>Designing Microsoft Azure Infrastructure Solutions (AZ-305T00)</t>
  </si>
  <si>
    <t>https://www.knowledgetransferinc.com/computer-training/courses/kt-az-305t00/designing-microsoft-azure-infrastructure-solutions-az-305t00</t>
  </si>
  <si>
    <t>Designing and Implementing Microsoft DevOps Solutions (AZ-400T00)</t>
  </si>
  <si>
    <t>https://www.knowledgetransferinc.com/computer-training/courses/kt-az-400t00/designing-and-implementing-microsoft-devops-solutions-az-400t00</t>
  </si>
  <si>
    <t>Microsoft Azure Fundamentals (AZ-900)</t>
  </si>
  <si>
    <t>https://www.knowledgetransferinc.com/computer-training/courses/kt-az-900t00a/microsoft-azure-fundamentals-az-900</t>
  </si>
  <si>
    <t>Microsoft 365 Mobility and Security (MS-101T00-AC)</t>
  </si>
  <si>
    <t>https://www.knowledgetransferinc.com/computer-training/courses/kt-ms101/microsoft-365-mobility-and-security-ms-101t00-ac</t>
  </si>
  <si>
    <t>Microsoft 365 Fundamentals (MS-900T01)</t>
  </si>
  <si>
    <t>https://www.knowledgetransferinc.com/computer-training/courses/kt-ms-900t01b/microsoft-365-fundamentals-ms-900t01</t>
  </si>
  <si>
    <t>Designing and Implementing a Microsoft Azure AI Solution (AI-102)</t>
  </si>
  <si>
    <t>https://www.knowledgetransferinc.com/computer-training/courses/kt-ai-102t00/designing-and-implementing-a-microsoft-azure-ai-solution-ai-102</t>
  </si>
  <si>
    <t>Microsoft Azure AI Fundamentals (AI-900)</t>
  </si>
  <si>
    <t>https://www.knowledgetransferinc.com/computer-training/courses/kt-ai-900/microsoft-azure-ai-fundamentals-ai-900</t>
  </si>
  <si>
    <t>Designing and Implementing a Data Science Solution on Azure</t>
  </si>
  <si>
    <t>https://www.knowledgetransferinc.com/computer-training/courses/kt-dp-100/designing-and-implementing-a-data-science-solution-on-azure-dp-100</t>
  </si>
  <si>
    <t>Data Engineering on Microsoft Azure (DP-203)</t>
  </si>
  <si>
    <t>https://www.knowledgetransferinc.com/computer-training/courses/kt-dp-203/data-engineering-on-microsoft-azure-dp-203</t>
  </si>
  <si>
    <t>Administering Microsoft Azure SQL Solutions DP-300-T00</t>
  </si>
  <si>
    <t>https://www.knowledgetransferinc.com/computer-training/courses/kt-dp-300t00/administering-microsoft-azure-sql-solutions-dp-300t00</t>
  </si>
  <si>
    <t>Designing and Implementing Cloud-Native Applications Using Microsoft Azure Cosmos DB (DP-420)</t>
  </si>
  <si>
    <t>https://www.knowledgetransferinc.com/computer-training/courses/kt-dp-420t00/designing-and-implementing-cloud-native-applications-using-microsoft-azure-cosmos</t>
  </si>
  <si>
    <t>Designing and Implementing Enterprise-Scale Analytics Solutions Using Microsoft Azure and Microsoft Power BI (DP-500)</t>
  </si>
  <si>
    <t>https://www.knowledgetransferinc.com/computer-training/courses/kt-dp-500/designing-and-implementing-enterprise-scale-analytics-solutions-using-microsoft-a</t>
  </si>
  <si>
    <t>Microsoft Azure Data Fundamentals (DP-900T00)</t>
  </si>
  <si>
    <t>https://www.knowledgetransferinc.com/computer-training/courses/kt-dp-900t00/microsoft-azure-data-fundamentals-dp-900t00</t>
  </si>
  <si>
    <t>Administering Microsoft Azure SQL Solutions DP-300T00</t>
  </si>
  <si>
    <t>Oracle 19c: PL/SQL Workshop</t>
  </si>
  <si>
    <t>https://www.knowledgetransferinc.com/computer-training/courses/kt-553321/oracle-database-19c-pl-sql-workshop</t>
  </si>
  <si>
    <t>Microsoft Azure Security Technologies (AZ-500T00)</t>
  </si>
  <si>
    <t>https://www.knowledgetransferinc.com/computer-training/courses/kt-az-500t00/microsoft-azure-security-technologies-az-500t00</t>
  </si>
  <si>
    <t>Certified Information Systems Auditor (CISA) Boot Camp</t>
  </si>
  <si>
    <t>https://www.knowledgetransferinc.com/computer-training/courses/kt-cisa/certified-information-systems-auditor-cisa-boot-camp</t>
  </si>
  <si>
    <t>CISSP Prep Course</t>
  </si>
  <si>
    <t>https://www.knowledgetransferinc.com/computer-training/courses/kt-5038/cissp-prep-course</t>
  </si>
  <si>
    <t>https://www.knowledgetransferinc.com/computer-training/courses/kt-cbrops/understanding-cisco-cyber-security-operations-fundamentals</t>
  </si>
  <si>
    <t>CompTIA Security+ Certification Prep Course (SY0-601)</t>
  </si>
  <si>
    <t>https://www.knowledgetransferinc.com/computer-training/courses/kt-5065/comptia-security-certification-prep-course-sy0-601</t>
  </si>
  <si>
    <t>Microsoft Cybersecurity Architect SC-100T00</t>
  </si>
  <si>
    <t>https://www.knowledgetransferinc.com/computer-training/courses/kt-sc-100/microsoft-cybersecurity-architect-sc-100t00</t>
  </si>
  <si>
    <t>Microsoft Security Operations Analyst (SC-200)</t>
  </si>
  <si>
    <t>https://www.knowledgetransferinc.com/computer-training/courses/kt-sc-200/microsoft-security-operations-analyst-sc-200</t>
  </si>
  <si>
    <t>Microsoft Identity and Access Administrator (SC-300)</t>
  </si>
  <si>
    <t>https://www.knowledgetransferinc.com/computer-training/courses/kt-sc-300/microsoft-identity-and-access-administrator-sc-300</t>
  </si>
  <si>
    <t>Microsoft Information Protection Administrator (SC-400)</t>
  </si>
  <si>
    <t>https://www.knowledgetransferinc.com/computer-training/courses/kt-sc-400/microsoft-information-protection-administrator-sc-400</t>
  </si>
  <si>
    <t>Microsoft Security, Compliance, and Identity Fundamentals (SC-900)</t>
  </si>
  <si>
    <t>https://www.knowledgetransferinc.com/computer-training/courses/kt-sc-900t00/microsoft-security-compliance-and-identity-fundamentals-sc-900</t>
  </si>
  <si>
    <t>Project Management Professional (PMP)® Certification Exam Prep</t>
  </si>
  <si>
    <t>https://www.knowledgetransferinc.com/computer-training/courses/kt-0277/the-project-management-professional-pmp-certification-exam-prep</t>
  </si>
  <si>
    <t>Implementing and Administering Cisco Solutions (CCNA)</t>
  </si>
  <si>
    <t>https://www.knowledgetransferinc.com/computer-training/courses/kt-ccna/implementing-and-administering-cisco-solutions-ccna</t>
  </si>
  <si>
    <t>Implementing &amp; Operating Cisco Data Center Core Technologies (DCCOR)</t>
  </si>
  <si>
    <t>https://www.knowledgetransferinc.com/computer-training/courses/kt-dccor/implementing-operating-cisco-data-center-core-technologies-dccor</t>
  </si>
  <si>
    <t>Microsoft Dynamics 365: Finance and Operations Apps Developer (MB-500T00)</t>
  </si>
  <si>
    <t>https://www.knowledgetransferinc.com/computer-training/courses/kt-mb-500t00/microsoft-dynamics-365-finance-and-operations-apps-developer-mb-500t00</t>
  </si>
  <si>
    <t>https://www.knowledgetransferinc.com/computer-training/courses/kt-pl-500/microsoft-power-automate-rpa-developer-pl-500</t>
  </si>
  <si>
    <t>Microsoft Power Platform App Maker (PL-100T00)</t>
  </si>
  <si>
    <t>https://www.knowledgetransferinc.com/computer-training/courses/kt-pl-100t00/microsoft-power-platform-app-maker-pl-100t00</t>
  </si>
  <si>
    <t>Microsoft Power Automate RPA Developer (PL-500)</t>
  </si>
  <si>
    <t>Understanding Cisco Cybersecurity Operations Fundamentals</t>
  </si>
  <si>
    <t>AZ-204T00 Developing Solutions for Microsoft Azure</t>
  </si>
  <si>
    <t>New Horizons</t>
  </si>
  <si>
    <t>https://www.newhorizons.com/course-details/SKU56582NH</t>
  </si>
  <si>
    <t>Cisco Develop Apps &amp; Automating Workflows Using Cisco Platforms v1.0 (DEVASC)</t>
  </si>
  <si>
    <t>https://www.newhorizons.com/course-details/SKU55148NH</t>
  </si>
  <si>
    <t>Developing Applications with Google Cloud</t>
  </si>
  <si>
    <t>Google Cloud Certificate 
*Employers need to work with the training institution to ensure that exams for the certificate are included in addition to the program training.</t>
  </si>
  <si>
    <t>https://www.newhorizons.com/course-details/SKU46364NH</t>
  </si>
  <si>
    <t>https://www.newhorizons.com/course-details/SKU39488NH</t>
  </si>
  <si>
    <t>MS-203T00 Microsoft 365 Messaging</t>
  </si>
  <si>
    <t>https://www.newhorizons.com/course-details/SKU56602NH</t>
  </si>
  <si>
    <t>PL-400T00 Microsoft Power Platform Developer</t>
  </si>
  <si>
    <t>https://www.newhorizons.com/course-details/SKU56609NH</t>
  </si>
  <si>
    <t>BA30 - Foundations of Business Analysis</t>
  </si>
  <si>
    <t>ECBA Certificate
*Employers need to work with the training institution to ensure that exams for the certificate are included in addition to the program training.</t>
  </si>
  <si>
    <t>https://www.newhorizons.com/course-details/SKU39518NH</t>
  </si>
  <si>
    <t>BACP02 - Certified Business Analysis Professional (CBAP) Exam Preparation</t>
  </si>
  <si>
    <t>https://www.newhorizons.com/course-details/SKU31545NH</t>
  </si>
  <si>
    <t>https://www.newhorizons.com/course-details/SKU46338NH</t>
  </si>
  <si>
    <t>PL-300T00: Microsoft Power BI Data Analyst</t>
  </si>
  <si>
    <t>https://www.newhorizons.com/course-outline/courseid/100001072/coursename/pl-300t00-microsoft-power-bi-data-analyst</t>
  </si>
  <si>
    <t>Tableau Desktop- Part 1</t>
  </si>
  <si>
    <t>https://www.newhorizons.com/course-outline/courseid/300201013?coursename=tableau-desktop-%E2%80%93-part-1</t>
  </si>
  <si>
    <t>Tableau Desktop- Part 2</t>
  </si>
  <si>
    <t>https://www.newhorizons.com/course-outline/courseid/300201014/coursename/tableau-desktop-part-2</t>
  </si>
  <si>
    <t>https://www.newhorizons.com/course-details/SKU55349NH</t>
  </si>
  <si>
    <t>Advanced Developing on AWS</t>
  </si>
  <si>
    <t>https://www.newhorizons.com/course-details/SKU55356NH</t>
  </si>
  <si>
    <t>Architecting on AWS - Accelerator</t>
  </si>
  <si>
    <t>AWS Certificate
*Employers need to work with the training institution to ensure that exams for the certificate are included in addition to the program training.</t>
  </si>
  <si>
    <t>https://www.newhorizons.com/course-outline/courseid/200007908/coursename/architecting-on-aws</t>
  </si>
  <si>
    <t>https://www.newhorizons.com/course-details/SKU55354NH</t>
  </si>
  <si>
    <t>AZ-104T00 - Microsoft Azure Administrator</t>
  </si>
  <si>
    <t>https://www.newhorizons.com/course-details/SKU56576NH</t>
  </si>
  <si>
    <t>AZ-140T00 Configuring and Operating Windows Virtual Desktop on Microsoft Azure</t>
  </si>
  <si>
    <t>https://www.newhorizons.com/course-details/SKU56580NH</t>
  </si>
  <si>
    <t>AZ-305T00: Designing Microsoft Azure Infrastructure Solutions</t>
  </si>
  <si>
    <t>https://www.newhorizons.com/course-details/SKU56585NH</t>
  </si>
  <si>
    <t>AZ-400T00 Designing and Implementing Microsoft DevOps Solutions</t>
  </si>
  <si>
    <t>https://www.newhorizons.com/course-details/SKU56587NH</t>
  </si>
  <si>
    <t>AZ-700T00: Designing and Implementing Microsoft Azure Networking Solutions</t>
  </si>
  <si>
    <t>https://www.newhorizons.com/course-outline/courseid/100001057/coursename/az-700t00-designing-and-implementing-microsoft-azure-networking-solutions</t>
  </si>
  <si>
    <t>AZ-900T00 Microsoft Azure Fundamentals</t>
  </si>
  <si>
    <t>https://www.newhorizons.com/course-details/SKU56597NH</t>
  </si>
  <si>
    <t>CompTIA Cloud+ Certification</t>
  </si>
  <si>
    <t>https://www.newhorizons.com/course-details/SKU55653NH</t>
  </si>
  <si>
    <t>https://www.newhorizons.com/course-details/SKU46361NH</t>
  </si>
  <si>
    <t>MS-100T00 Microsoft 365 Identity and Services</t>
  </si>
  <si>
    <t>https://www.newhorizons.com/course-details/SKU56598NH</t>
  </si>
  <si>
    <t>MS-101T00 Microsoft 365 Mobility and Security</t>
  </si>
  <si>
    <t>https://www.newhorizons.com/course-details/SKU56599NH</t>
  </si>
  <si>
    <t>https://www.newhorizons.com/course-details/SKU56600NH</t>
  </si>
  <si>
    <t>MS-600T00 Building Applications and Solutions with Microsoft 365 Core Services</t>
  </si>
  <si>
    <t>MS-900T01 Microsoft 365 Fundamentals</t>
  </si>
  <si>
    <t>https://www.newhorizons.com/course-details/SKU56605NH</t>
  </si>
  <si>
    <t>Systems Operations on AWS</t>
  </si>
  <si>
    <t>https://www.newhorizons.com/course-details/SKU55366NH</t>
  </si>
  <si>
    <t>CompTIA A+ Certification</t>
  </si>
  <si>
    <t>https://www.newhorizons.com/course-details/SKU56150NH</t>
  </si>
  <si>
    <t>CompTIA IT Fundamentals+ Certification (ITF+)</t>
  </si>
  <si>
    <t>https://www.newhorizons.com/course-details/SKU55743NH</t>
  </si>
  <si>
    <t>CompTIA Network+ Certification</t>
  </si>
  <si>
    <t>https://www.newhorizons.com/course-details/SKU55793NH</t>
  </si>
  <si>
    <t>CompTIA Server+ Certification</t>
  </si>
  <si>
    <t>https://www.newhorizons.com/course-details/SKU55605NH</t>
  </si>
  <si>
    <t>AI-102T00 Designing and Implementing a Microsoft Azure AI Solution</t>
  </si>
  <si>
    <t>https://www.newhorizons.com/course-outline/courseid/100001009/coursename/ai-102t00-designing-and-implementing-an-azure-ai-solution</t>
  </si>
  <si>
    <t>AI-900T00 - Microsoft Azure AI Fundamentals</t>
  </si>
  <si>
    <t>https://www.newhorizons.com/course-details/SKU56567NH</t>
  </si>
  <si>
    <t>CompTIA Data+</t>
  </si>
  <si>
    <t>https://www.newhorizons.com/course-details/SKU55956NH</t>
  </si>
  <si>
    <t>https://www.newhorizons.com/course-outline/courseid/300030013/coursename/data-warehousing-on-aws</t>
  </si>
  <si>
    <t>DP-100T01 Designing and Implementing a Data Science Solution on Azure</t>
  </si>
  <si>
    <t>https://www.newhorizons.com/course-details/SKU56633NH</t>
  </si>
  <si>
    <t>DP-203T00 Data Engineering on Microsoft Azure</t>
  </si>
  <si>
    <t>https://www.newhorizons.com/course-outline/courseid/200012538/coursename/dp-100t01-designing-and-implementing-a-data-science-solution-on-azure</t>
  </si>
  <si>
    <t>DP-300T00: Administering Microsoft Azure SQL Solutions</t>
  </si>
  <si>
    <t>https://www.newhorizons.com/course-details/SKU56637NH</t>
  </si>
  <si>
    <t>DP-420T00: Design &amp; Implement Cloud-Native Apps Using Microsoft Azure Cosmos DB</t>
  </si>
  <si>
    <t>https://www.newhorizons.com/course-details/SKU56638NH</t>
  </si>
  <si>
    <t>DP500-T00 Design &amp; Implement Enterprise-Scale Analytics Solutions Using Microsoft Azure &amp; Power BI</t>
  </si>
  <si>
    <t>https://www.newhorizons.com/course-outline/courseid/300200618/coursename/dp-500t00-designing-and-implementing-enterprise-scale-analytics-using-azure-and-power-bi</t>
  </si>
  <si>
    <t>DP-900T00 Microsoft Azure Data Fundamentals</t>
  </si>
  <si>
    <t>https://www.newhorizons.com/course-details/SKU56640NH</t>
  </si>
  <si>
    <t>Practical Data Science with Amazon Sage Maker</t>
  </si>
  <si>
    <t>https://www.newhorizons.com/course-outline/courseid/300030015/coursename/practical-data-science-with-amazon-sagemaker</t>
  </si>
  <si>
    <t>The Machine Learning Pipeline on AWS</t>
  </si>
  <si>
    <t>https://www.newhorizons.com/course-details/SKU54791NH</t>
  </si>
  <si>
    <t>Oracle 19c PL/SQL Fundamentals</t>
  </si>
  <si>
    <t>https://www.newhorizons.com/course-outline/courseid/300200811/coursename/oracle-database-19c-advanced-pl-sql</t>
  </si>
  <si>
    <t>https://www.newhorizons.com/course-outline/courseid/300030014/coursename/aws-security-essentials</t>
  </si>
  <si>
    <t>AZ-500T00 Microsoft Azure Security Technologies</t>
  </si>
  <si>
    <t>https://www.newhorizons.com/course-details/SKU56588NH</t>
  </si>
  <si>
    <t>https://www.newhorizons.com/course-outline/courseid/200010144/coursename/certified-in-risk-and-information-systems-control-crisc</t>
  </si>
  <si>
    <t>Certified Information Security Manager (CISM)</t>
  </si>
  <si>
    <t>ISACA - CISM Certificate
*Employers need to work with the training institution to ensure that exams for the certificate are included in addition to the program training.</t>
  </si>
  <si>
    <t>https://www.newhorizons.com/course-outline/courseid/200005415/coursename/certified-information-security-manager-cism</t>
  </si>
  <si>
    <t>Certified Information Systems Auditor (CISA)</t>
  </si>
  <si>
    <t>https://www.newhorizons.com/course-outline/courseid/200004062/coursename/certified-information-systems-auditor-cisa</t>
  </si>
  <si>
    <t>Certified Information Systems Security Professional (CISSP)</t>
  </si>
  <si>
    <t>https://www.newhorizons.com/course-outline/courseid/200002333/coursename/certified-information-security-systems-professional-cissp</t>
  </si>
  <si>
    <t>Cisco Understanding Cisco Cybersecurity Operations Fundamentals v1.0 (CBROPS)</t>
  </si>
  <si>
    <t>https://www.newhorizons.com/course-details/SKU55110NH</t>
  </si>
  <si>
    <t>CompTIA Advanced Security Practitioner Certification (CASP+) (Exam CAS-004)</t>
  </si>
  <si>
    <t>https://www.newhorizons.com/course-details/SKU55839NH</t>
  </si>
  <si>
    <t>CompTIA Cybersecurity Analyst Certification (CySA+)</t>
  </si>
  <si>
    <t>https://www.newhorizons.com/course-outline/courseid/200010103/coursename/comptia-cybersecurity-analyst-cysa-plus</t>
  </si>
  <si>
    <t>CompTIA Penetration Testing Certification (PenTest+) - (Exam PT0-002)</t>
  </si>
  <si>
    <t>https://www.newhorizons.com/course-details/SKU55828NH</t>
  </si>
  <si>
    <t>CompTIA Security+ Certification</t>
  </si>
  <si>
    <t>https://www.newhorizons.com/course-details/SKU55742NH</t>
  </si>
  <si>
    <t>EC-Council Certified Cybersecurity Technician (C|CT)</t>
  </si>
  <si>
    <t>EC Council Certificate
*Employers need to work with the training institution to ensure that exams for the certificate are included in addition to the program training.</t>
  </si>
  <si>
    <t>https://www.newhorizons.com/course-outline/courseid/100001076/coursename/ec-council-certified-cybersecurity-technician-c%7Cct</t>
  </si>
  <si>
    <t>EC-Council Certified Network Defender (C-ND)</t>
  </si>
  <si>
    <t>https://www.newhorizons.com/course-details/SKU54965NH</t>
  </si>
  <si>
    <t>EC-Council Computer Hacking Forensic Investigator (CHFI)</t>
  </si>
  <si>
    <t>https://www.newhorizons.com/course-details/SKU55755NH</t>
  </si>
  <si>
    <t>MS-500T00 Microsoft 365 Security Administrator</t>
  </si>
  <si>
    <t>https://www.newhorizons.com/find-training/microsoft-security</t>
  </si>
  <si>
    <t>SC-100T00 Microsoft Cybersecurity Architect</t>
  </si>
  <si>
    <t>https://www.newhorizons.com/course-details/SKU56615NH</t>
  </si>
  <si>
    <t>SC-200T00 Microsoft Security Operations Analyst</t>
  </si>
  <si>
    <t>https://www.newhorizons.com/course-details/SKU56616NH</t>
  </si>
  <si>
    <t>SC-300T00 Microsoft Identity and Access Administrator</t>
  </si>
  <si>
    <t>https://www.newhorizons.com/course-details/SKU56618NH</t>
  </si>
  <si>
    <t>SC-400T00 Administering Information Protection and Compliance in Microsoft 365</t>
  </si>
  <si>
    <t>https://www.newhorizons.com/course-outline/courseid/100001036/coursename/sc-400t00-administering-information-protection-and-compliance-in-microsoft-365</t>
  </si>
  <si>
    <t>SC-900T00 Microsoft Security, Compliance, and Identity</t>
  </si>
  <si>
    <t>https://www.newhorizons.com/course-details/SKU56595NH</t>
  </si>
  <si>
    <t>https://www.newhorizons.com/course-details/SKU55367NH</t>
  </si>
  <si>
    <t xml:space="preserve">Certified Associate in Project Management (CAPM) </t>
  </si>
  <si>
    <t>https://www.newhorizons.com/course-outline/courseid/300200716/coursename/certified-associate-in-project-management-capm</t>
  </si>
  <si>
    <t>CompTIA Project+ Certification (Foundations)</t>
  </si>
  <si>
    <t>https://www.newhorizons.com/course-details/SKU55747NH</t>
  </si>
  <si>
    <t>PMI - Agile Certified Practitioner (PMI-ACP)</t>
  </si>
  <si>
    <t>https://www.newhorizons.com/course-details/SKU35195NH</t>
  </si>
  <si>
    <t>Project Management Professional (PMP)® Training</t>
  </si>
  <si>
    <t>https://www.newhorizons.com/course-details/SKU56658NH</t>
  </si>
  <si>
    <t>AZ-700T00: Designing &amp; Implementing Microsoft Azure Networking Solutions</t>
  </si>
  <si>
    <t>Cisco Implementing and Administering Cisco Solutions v2.0 (CCNA)</t>
  </si>
  <si>
    <t>https://www.newhorizons.com/course-outline/courseid/300200948/coursename/cisco-implementing-and-administering-cisco-solutions-v2-0-ccna</t>
  </si>
  <si>
    <t>Cisco Implementing and Operating Cisco Enterprise Network Core Technologies v1.2 (ENCOR)</t>
  </si>
  <si>
    <t>https://www.newhorizons.com/course-outline/courseid/200012918/coursename/cisco-implementing-and-operating-cisco-enterprise-network-core-technologies-v1-0-encor</t>
  </si>
  <si>
    <t>Cisco® Implementing Cisco® Data Center Core Technologies v1.1 (DCCOR)</t>
  </si>
  <si>
    <t>https://www.newhorizons.com/course-outline/courseid/300010006/coursename/implementing-and-operating-cisco-data-center-core-technologies-dccor</t>
  </si>
  <si>
    <t>CompTIA Linux+ Certification</t>
  </si>
  <si>
    <t>https://www.newhorizons.com/course-details/SKU56486NH</t>
  </si>
  <si>
    <t>Networking in Google Cloud</t>
  </si>
  <si>
    <t>https://www.newhorizons.com/course-details/SKU46360NH</t>
  </si>
  <si>
    <t>AZ-204T00-A: Developing Solutions for Microsoft Azure</t>
  </si>
  <si>
    <t>https://www.newhorizons.com/course-details/SKU56581NH</t>
  </si>
  <si>
    <t>AZ-220T00 Microsoft Azure IoT Developer</t>
  </si>
  <si>
    <t>MB-500T00 Dynamics 365 - Finance and Operations Apps Developer</t>
  </si>
  <si>
    <t>https://www.newhorizons.com/course-details/SKU56621NH</t>
  </si>
  <si>
    <t>PL-500T00 Microsoft Power Automate RPA Developer</t>
  </si>
  <si>
    <t>https://www.newhorizons.com/course-details/SKU56610NH</t>
  </si>
  <si>
    <t>Lean Six Sigma Black Belt</t>
  </si>
  <si>
    <t>https://www.newhorizons.com/course-details/SKU7838NH</t>
  </si>
  <si>
    <t>https://www.newhorizons.com/course-details/SKU44479NH</t>
  </si>
  <si>
    <t>DP-420T00: Design &amp; Implement Cloud-Native App Using Microsoft Azure Cosmos DB</t>
  </si>
  <si>
    <t>PL-100T00 Microsoft Power Platform App Maker</t>
  </si>
  <si>
    <t>https://www.newhorizons.com/course-details/SKU56606NH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</si>
</sst>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Font="1" applyFill="1"/>
    <xf numFmtId="0" fontId="0" fillId="0" borderId="3" xfId="0" applyFont="1" applyFill="1" applyBorder="1" applyAlignment="1">
      <alignment horizontal="center" vertical="center" wrapText="1"/>
    </xf>
    <xf numFmtId="0" fontId="1" fillId="0" borderId="0" xfId="1" applyBorder="1" applyAlignment="1">
      <alignment horizontal="left" vertical="top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1"/>
    <xf numFmtId="0" fontId="1" fillId="0" borderId="1" xfId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" xfId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neapolis.edu/computer-software-development" TargetMode="External"/><Relationship Id="rId13" Type="http://schemas.openxmlformats.org/officeDocument/2006/relationships/hyperlink" Target="https://www.nhcc.edu/academic-programs/degrees-and-certificates/computer-science/data-science-as" TargetMode="External"/><Relationship Id="rId18" Type="http://schemas.openxmlformats.org/officeDocument/2006/relationships/hyperlink" Target="https://www.rctc.edu/wp-content/uploads/2020/01/Computer-Information-Systems-AS-Sequence.pdf" TargetMode="External"/><Relationship Id="rId26" Type="http://schemas.openxmlformats.org/officeDocument/2006/relationships/hyperlink" Target="https://www.rctc.edu/files/sequences/INFO_TECH_AAS_RCS.pdf" TargetMode="External"/><Relationship Id="rId39" Type="http://schemas.openxmlformats.org/officeDocument/2006/relationships/hyperlink" Target="https://www.newhorizons.com/course-details/SKU55148NH" TargetMode="External"/><Relationship Id="rId3" Type="http://schemas.openxmlformats.org/officeDocument/2006/relationships/hyperlink" Target="https://www.metrostate.edu/academics/programs/computer-information" TargetMode="External"/><Relationship Id="rId21" Type="http://schemas.openxmlformats.org/officeDocument/2006/relationships/hyperlink" Target="https://southcentral.edu/Award/dip3276.html" TargetMode="External"/><Relationship Id="rId34" Type="http://schemas.openxmlformats.org/officeDocument/2006/relationships/hyperlink" Target="https://www.riverland.edu/academics/programs/mobile-apps-and-virtual-reality-cert/course-sequence/" TargetMode="External"/><Relationship Id="rId42" Type="http://schemas.openxmlformats.org/officeDocument/2006/relationships/hyperlink" Target="https://www.newhorizons.com/course-details/SKU56602NH" TargetMode="External"/><Relationship Id="rId7" Type="http://schemas.openxmlformats.org/officeDocument/2006/relationships/hyperlink" Target="https://www.minneapolis.edu/computer-software-development" TargetMode="External"/><Relationship Id="rId12" Type="http://schemas.openxmlformats.org/officeDocument/2006/relationships/hyperlink" Target="https://www.nhcc.edu/academic-programs/degrees-and-certificates/computer-science/application-programming-certificate" TargetMode="External"/><Relationship Id="rId17" Type="http://schemas.openxmlformats.org/officeDocument/2006/relationships/hyperlink" Target="https://www.alextech.edu/programs/computer-information-systems/curriculum" TargetMode="External"/><Relationship Id="rId25" Type="http://schemas.openxmlformats.org/officeDocument/2006/relationships/hyperlink" Target="https://www.mnstate.edu/academics/majors/computer-information-systems/courses/" TargetMode="External"/><Relationship Id="rId33" Type="http://schemas.openxmlformats.org/officeDocument/2006/relationships/hyperlink" Target="https://catalog.saintpaul.edu/preview_program.php?catoid=3&amp;poid=410&amp;returnto=120" TargetMode="External"/><Relationship Id="rId38" Type="http://schemas.openxmlformats.org/officeDocument/2006/relationships/hyperlink" Target="https://www.knowledgetransferinc.com/computer-training/courses/kt-pl-400t00/microsoft-power-platform-developer-pl-400t00" TargetMode="External"/><Relationship Id="rId2" Type="http://schemas.openxmlformats.org/officeDocument/2006/relationships/hyperlink" Target="https://www.dctc.edu/academics/programs-majors/stem/software-development/desktop-programming-certificate/" TargetMode="External"/><Relationship Id="rId16" Type="http://schemas.openxmlformats.org/officeDocument/2006/relationships/hyperlink" Target="https://www.dctc.edu/academics/programs-majors/stem/software-development/web-programming-certificate/" TargetMode="External"/><Relationship Id="rId20" Type="http://schemas.openxmlformats.org/officeDocument/2006/relationships/hyperlink" Target="https://southcentral.edu/Award/aas3275.html" TargetMode="External"/><Relationship Id="rId29" Type="http://schemas.openxmlformats.org/officeDocument/2006/relationships/hyperlink" Target="https://degrees.lsc.edu/custom-scripts/program-guides/data/Computer%20Information%20Systems/Computer%20and%20Web%20Programming/Computer%20and%20Web%20Programming!DIP!57!programming/computer-web-programming-diploma-2023-2024.pdf?v=7099" TargetMode="External"/><Relationship Id="rId41" Type="http://schemas.openxmlformats.org/officeDocument/2006/relationships/hyperlink" Target="https://www.newhorizons.com/course-details/SKU46364NH" TargetMode="External"/><Relationship Id="rId1" Type="http://schemas.openxmlformats.org/officeDocument/2006/relationships/hyperlink" Target="https://www.bemidjistate.edu/academics/catalog/current/programs/bs__cis" TargetMode="External"/><Relationship Id="rId6" Type="http://schemas.openxmlformats.org/officeDocument/2006/relationships/hyperlink" Target="https://www.minneapolis.edu/computer-software-development" TargetMode="External"/><Relationship Id="rId11" Type="http://schemas.openxmlformats.org/officeDocument/2006/relationships/hyperlink" Target="https://www.riverland.edu/academics/programs/computer-technology-aas/course-sequence/" TargetMode="External"/><Relationship Id="rId24" Type="http://schemas.openxmlformats.org/officeDocument/2006/relationships/hyperlink" Target="https://www.rasmussen.edu/degrees/technology/software-application-development/" TargetMode="External"/><Relationship Id="rId32" Type="http://schemas.openxmlformats.org/officeDocument/2006/relationships/hyperlink" Target="https://catalog.century.edu/preview_program.php?catoid=18&amp;poid=5381&amp;returnto=1309" TargetMode="External"/><Relationship Id="rId37" Type="http://schemas.openxmlformats.org/officeDocument/2006/relationships/hyperlink" Target="https://www.knowledgetransferinc.com/computer-training/courses/kt-6484/developing-on-aws" TargetMode="External"/><Relationship Id="rId40" Type="http://schemas.openxmlformats.org/officeDocument/2006/relationships/hyperlink" Target="https://www.newhorizons.com/course-details/SKU39488NH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minneapolis.edu/computer-software-development" TargetMode="External"/><Relationship Id="rId15" Type="http://schemas.openxmlformats.org/officeDocument/2006/relationships/hyperlink" Target="https://minneapolis.edu/academics/school-information-technology/computer-software-development" TargetMode="External"/><Relationship Id="rId23" Type="http://schemas.openxmlformats.org/officeDocument/2006/relationships/hyperlink" Target="https://cset.mnsu.edu/academic-programs/computer-application-development/computer-application-development-bachelor-of-applied-science-bas2/" TargetMode="External"/><Relationship Id="rId28" Type="http://schemas.openxmlformats.org/officeDocument/2006/relationships/hyperlink" Target="https://degrees.lsc.edu/custom-scripts/program-guides/data/Computer%20Information%20Systems/Computer%20and%20Web%20Programming/Computer%20and%20Web%20Programming!AAS!72!computer-science/computer-web-programming-aas-2023-2024.pdf?v=4202" TargetMode="External"/><Relationship Id="rId36" Type="http://schemas.openxmlformats.org/officeDocument/2006/relationships/hyperlink" Target="https://www.knowledgetransferinc.com/computer-training/courses/kt-devasc/developing-applications-and-automating-workflows-using-cisco-core-platforms-deva" TargetMode="External"/><Relationship Id="rId10" Type="http://schemas.openxmlformats.org/officeDocument/2006/relationships/hyperlink" Target="https://normandale.smartcatalogiq.com/2023-2024/catalog/programs-of-study/computer-technology-aas/" TargetMode="External"/><Relationship Id="rId19" Type="http://schemas.openxmlformats.org/officeDocument/2006/relationships/hyperlink" Target="https://southcentral.edu/Award/cert3298.html" TargetMode="External"/><Relationship Id="rId31" Type="http://schemas.openxmlformats.org/officeDocument/2006/relationships/hyperlink" Target="https://catalog.century.edu/preview_program.php?catoid=18&amp;poid=5479&amp;returnto=1309" TargetMode="External"/><Relationship Id="rId44" Type="http://schemas.openxmlformats.org/officeDocument/2006/relationships/hyperlink" Target="https://www.newhorizons.com/course-details/SKU56609NH" TargetMode="External"/><Relationship Id="rId4" Type="http://schemas.openxmlformats.org/officeDocument/2006/relationships/hyperlink" Target="https://www.minneapolis.edu/computer-software-development" TargetMode="External"/><Relationship Id="rId9" Type="http://schemas.openxmlformats.org/officeDocument/2006/relationships/hyperlink" Target="https://www.minneapolis.edu/computer-software-development" TargetMode="External"/><Relationship Id="rId14" Type="http://schemas.openxmlformats.org/officeDocument/2006/relationships/hyperlink" Target="https://minneapolis.edu/academics/school-information-technology/computer-software-development" TargetMode="External"/><Relationship Id="rId22" Type="http://schemas.openxmlformats.org/officeDocument/2006/relationships/hyperlink" Target="https://minneapolis.edu/academics/school-information-technology/computer-software-development" TargetMode="External"/><Relationship Id="rId27" Type="http://schemas.openxmlformats.org/officeDocument/2006/relationships/hyperlink" Target="https://degrees.lsc.edu/custom-scripts/program-guides/data/Computer%20Information%20Systems/Computer%20and%20Web%20Programming/Computer%20and%20Web%20Programming!CERT!30!web-design/computer-web-programming-cert-2023-2024.pdf?v=1178" TargetMode="External"/><Relationship Id="rId30" Type="http://schemas.openxmlformats.org/officeDocument/2006/relationships/hyperlink" Target="https://www.anokaramsey.edu/academics/degrees-diplomas-certificates/diplomas-certificates/business-computer-applications/" TargetMode="External"/><Relationship Id="rId35" Type="http://schemas.openxmlformats.org/officeDocument/2006/relationships/hyperlink" Target="https://www.knowledgetransferinc.com/computer-training/courses/kt-az-204t00/developing-solutions-for-microsoft-azure-az-204t00" TargetMode="External"/><Relationship Id="rId43" Type="http://schemas.openxmlformats.org/officeDocument/2006/relationships/hyperlink" Target="https://www.newhorizons.com/course-details/SKU56582NH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nstate.edu/academics/majors/computer-science/" TargetMode="External"/><Relationship Id="rId18" Type="http://schemas.openxmlformats.org/officeDocument/2006/relationships/hyperlink" Target="https://www.rctc.edu/wp-content/uploads/2020/01/Computer-Science-Transfer-Pathway-AS-Sequence.pdf" TargetMode="External"/><Relationship Id="rId26" Type="http://schemas.openxmlformats.org/officeDocument/2006/relationships/hyperlink" Target="https://normandale.smartcatalogiq.com/2023-2024/catalog/programs-of-study/computer-technology-aas/" TargetMode="External"/><Relationship Id="rId39" Type="http://schemas.openxmlformats.org/officeDocument/2006/relationships/hyperlink" Target="https://hennepintech.smartcatalogiq.com/2023-2024/catalog/degrees-and-programs/accounting-business-and-information-technology/information-technology/software-developer-bp-ep-associate-in-applied-science-degree/" TargetMode="External"/><Relationship Id="rId21" Type="http://schemas.openxmlformats.org/officeDocument/2006/relationships/hyperlink" Target="https://southcentral.edu/Award/cert3261.html" TargetMode="External"/><Relationship Id="rId34" Type="http://schemas.openxmlformats.org/officeDocument/2006/relationships/hyperlink" Target="https://www.inverhills.edu/degrees-programs/computer-science/awards/computer-science/" TargetMode="External"/><Relationship Id="rId42" Type="http://schemas.openxmlformats.org/officeDocument/2006/relationships/hyperlink" Target="https://www.dctc.edu/academics/programs-majors/stem/software-development/software-development-aas-degree/" TargetMode="External"/><Relationship Id="rId47" Type="http://schemas.openxmlformats.org/officeDocument/2006/relationships/hyperlink" Target="https://ridgewater.elumenapp.com/catalog/Ridge-Catalog/program/computer-programmer-diploma" TargetMode="External"/><Relationship Id="rId50" Type="http://schemas.openxmlformats.org/officeDocument/2006/relationships/hyperlink" Target="https://www.carleton.edu/computer-science/major/requirements/" TargetMode="External"/><Relationship Id="rId55" Type="http://schemas.openxmlformats.org/officeDocument/2006/relationships/hyperlink" Target="https://unwsp.edu/program/computer-science/" TargetMode="External"/><Relationship Id="rId63" Type="http://schemas.openxmlformats.org/officeDocument/2006/relationships/hyperlink" Target="https://www.nhcc.edu/academics/degree-pathways/physical-sciences-engineering-mathematics-and-technology/internet" TargetMode="External"/><Relationship Id="rId68" Type="http://schemas.openxmlformats.org/officeDocument/2006/relationships/hyperlink" Target="https://www.minneapolis.edu/computer-software-development" TargetMode="External"/><Relationship Id="rId76" Type="http://schemas.openxmlformats.org/officeDocument/2006/relationships/hyperlink" Target="https://www.knowledgetransferinc.com/computer-training/courses/kt-pl-500/microsoft-power-automate-rpa-developer-pl-500" TargetMode="External"/><Relationship Id="rId84" Type="http://schemas.openxmlformats.org/officeDocument/2006/relationships/hyperlink" Target="https://www.newhorizons.com/course-details/SKU56638NH" TargetMode="External"/><Relationship Id="rId7" Type="http://schemas.openxmlformats.org/officeDocument/2006/relationships/hyperlink" Target="https://www.minneapolis.edu/computer-software-development" TargetMode="External"/><Relationship Id="rId71" Type="http://schemas.openxmlformats.org/officeDocument/2006/relationships/hyperlink" Target="https://www.knowledgetransferinc.com/computer-training/courses/kt-6484/developing-on-aws" TargetMode="External"/><Relationship Id="rId2" Type="http://schemas.openxmlformats.org/officeDocument/2006/relationships/hyperlink" Target="https://www.anokatech.edu/media/0o3myxus/2023-24-atc-catalog_web.pdf" TargetMode="External"/><Relationship Id="rId16" Type="http://schemas.openxmlformats.org/officeDocument/2006/relationships/hyperlink" Target="https://www.stcloudstate.edu/programs/computer-science/default.aspx" TargetMode="External"/><Relationship Id="rId29" Type="http://schemas.openxmlformats.org/officeDocument/2006/relationships/hyperlink" Target="https://www.bemidjistate.edu/academics/catalog/current/programs/bs__cis" TargetMode="External"/><Relationship Id="rId11" Type="http://schemas.openxmlformats.org/officeDocument/2006/relationships/hyperlink" Target="https://www.minneapolis.edu/computer-software-development" TargetMode="External"/><Relationship Id="rId24" Type="http://schemas.openxmlformats.org/officeDocument/2006/relationships/hyperlink" Target="https://www.minneapolis.edu/computer-software-development" TargetMode="External"/><Relationship Id="rId32" Type="http://schemas.openxmlformats.org/officeDocument/2006/relationships/hyperlink" Target="https://sctcc.edu/cert-details/CC3" TargetMode="External"/><Relationship Id="rId37" Type="http://schemas.openxmlformats.org/officeDocument/2006/relationships/hyperlink" Target="https://www.mnsu.edu/academics/academic-catalog/undergraduate/computer-science/computer-science-bs/" TargetMode="External"/><Relationship Id="rId40" Type="http://schemas.openxmlformats.org/officeDocument/2006/relationships/hyperlink" Target="https://hennepintech.smartcatalogiq.com/2023-2024/catalog/degrees-and-programs/accounting-business-and-information-technology/information-technology/software-developer-bp-ep-diploma/" TargetMode="External"/><Relationship Id="rId45" Type="http://schemas.openxmlformats.org/officeDocument/2006/relationships/hyperlink" Target="https://umtc.catalog.prod.coursedog.com/programs/019631507" TargetMode="External"/><Relationship Id="rId53" Type="http://schemas.openxmlformats.org/officeDocument/2006/relationships/hyperlink" Target="https://wp.stolaf.edu/cs/cscurriculum/" TargetMode="External"/><Relationship Id="rId58" Type="http://schemas.openxmlformats.org/officeDocument/2006/relationships/hyperlink" Target="https://southcentral.edu/award/aas3275.html" TargetMode="External"/><Relationship Id="rId66" Type="http://schemas.openxmlformats.org/officeDocument/2006/relationships/hyperlink" Target="https://catalog.saintpaul.edu/preview_program.php?catoid=3&amp;poid=410&amp;returnto=120" TargetMode="External"/><Relationship Id="rId74" Type="http://schemas.openxmlformats.org/officeDocument/2006/relationships/hyperlink" Target="https://www.knowledgetransferinc.com/computer-training/courses/kt-mb-500t00/microsoft-dynamics-365-finance-and-operations-apps-developer-mb-500t00" TargetMode="External"/><Relationship Id="rId79" Type="http://schemas.openxmlformats.org/officeDocument/2006/relationships/hyperlink" Target="https://www.newhorizons.com/course-details/SKU56582NH" TargetMode="External"/><Relationship Id="rId5" Type="http://schemas.openxmlformats.org/officeDocument/2006/relationships/hyperlink" Target="https://www.minneapolis.edu/computer-software-development" TargetMode="External"/><Relationship Id="rId61" Type="http://schemas.openxmlformats.org/officeDocument/2006/relationships/hyperlink" Target="https://www.inverhills.edu/degrees-programs/computer-science/awards/computer-programmer/" TargetMode="External"/><Relationship Id="rId82" Type="http://schemas.openxmlformats.org/officeDocument/2006/relationships/hyperlink" Target="https://www.newhorizons.com/course-details/SKU56609NH" TargetMode="External"/><Relationship Id="rId19" Type="http://schemas.openxmlformats.org/officeDocument/2006/relationships/hyperlink" Target="https://southcentral.edu/Award/dip3276.html" TargetMode="External"/><Relationship Id="rId4" Type="http://schemas.openxmlformats.org/officeDocument/2006/relationships/hyperlink" Target="https://www.metrostate.edu/academics/programs/computer-information" TargetMode="External"/><Relationship Id="rId9" Type="http://schemas.openxmlformats.org/officeDocument/2006/relationships/hyperlink" Target="https://www.minneapolis.edu/computer-software-development" TargetMode="External"/><Relationship Id="rId14" Type="http://schemas.openxmlformats.org/officeDocument/2006/relationships/hyperlink" Target="https://www.riverland.edu/academics/programs/computer-technology-aas/course-list/" TargetMode="External"/><Relationship Id="rId22" Type="http://schemas.openxmlformats.org/officeDocument/2006/relationships/hyperlink" Target="https://umc.catalog.prod.coursedog.com/programs/211920128" TargetMode="External"/><Relationship Id="rId27" Type="http://schemas.openxmlformats.org/officeDocument/2006/relationships/hyperlink" Target="https://catalog.stcloudstate.edu/programs/ezzWKiV1cgx4Wxf8K3JJ" TargetMode="External"/><Relationship Id="rId30" Type="http://schemas.openxmlformats.org/officeDocument/2006/relationships/hyperlink" Target="https://www.rasmussen.edu/degrees/technology/computer-science/bachelors/" TargetMode="External"/><Relationship Id="rId35" Type="http://schemas.openxmlformats.org/officeDocument/2006/relationships/hyperlink" Target="https://www.minnesota.edu/programs-and-degrees/computer-programming" TargetMode="External"/><Relationship Id="rId43" Type="http://schemas.openxmlformats.org/officeDocument/2006/relationships/hyperlink" Target="https://www.dctc.edu/academics/programs-majors/stem/software-development/software-development-diploma/" TargetMode="External"/><Relationship Id="rId48" Type="http://schemas.openxmlformats.org/officeDocument/2006/relationships/hyperlink" Target="https://blc.edu/academics/programs/computer-science-major/" TargetMode="External"/><Relationship Id="rId56" Type="http://schemas.openxmlformats.org/officeDocument/2006/relationships/hyperlink" Target="https://www.csbsju.edu/computer-science/curriculum/computer-science-major" TargetMode="External"/><Relationship Id="rId64" Type="http://schemas.openxmlformats.org/officeDocument/2006/relationships/hyperlink" Target="https://catalog.saintpaul.edu/preview_program.php?catoid=3&amp;poid=414&amp;returnto=120" TargetMode="External"/><Relationship Id="rId69" Type="http://schemas.openxmlformats.org/officeDocument/2006/relationships/hyperlink" Target="https://catalog.century.edu/preview_program.php?catoid=18&amp;poid=5481&amp;returnto=1309" TargetMode="External"/><Relationship Id="rId77" Type="http://schemas.openxmlformats.org/officeDocument/2006/relationships/hyperlink" Target="https://www.newhorizons.com/course-details/SKU56486NH" TargetMode="External"/><Relationship Id="rId8" Type="http://schemas.openxmlformats.org/officeDocument/2006/relationships/hyperlink" Target="https://www.minneapolis.edu/computer-software-development" TargetMode="External"/><Relationship Id="rId51" Type="http://schemas.openxmlformats.org/officeDocument/2006/relationships/hyperlink" Target="https://www.macalester.edu/mscs/courses/" TargetMode="External"/><Relationship Id="rId72" Type="http://schemas.openxmlformats.org/officeDocument/2006/relationships/hyperlink" Target="https://www.knowledgetransferinc.com/computer-training/courses/kt-az-204t00/developing-solutions-for-microsoft-azure-az-204t00" TargetMode="External"/><Relationship Id="rId80" Type="http://schemas.openxmlformats.org/officeDocument/2006/relationships/hyperlink" Target="https://www.newhorizons.com/course-details/SKU39488NH" TargetMode="External"/><Relationship Id="rId85" Type="http://schemas.openxmlformats.org/officeDocument/2006/relationships/printerSettings" Target="../printerSettings/printerSettings10.bin"/><Relationship Id="rId3" Type="http://schemas.openxmlformats.org/officeDocument/2006/relationships/hyperlink" Target="https://www.anokatech.edu/media/0o3myxus/2023-24-atc-catalog_web.pdf" TargetMode="External"/><Relationship Id="rId12" Type="http://schemas.openxmlformats.org/officeDocument/2006/relationships/hyperlink" Target="https://www.mnstate.edu/academics/majors/computer-information-systems/" TargetMode="External"/><Relationship Id="rId17" Type="http://schemas.openxmlformats.org/officeDocument/2006/relationships/hyperlink" Target="https://www.mnstate.edu/academics/majors/computer-information-technology/" TargetMode="External"/><Relationship Id="rId25" Type="http://schemas.openxmlformats.org/officeDocument/2006/relationships/hyperlink" Target="https://normandale.smartcatalogiq.com/2023-2024/catalog/programs-of-study/computer-technology-certificate/" TargetMode="External"/><Relationship Id="rId33" Type="http://schemas.openxmlformats.org/officeDocument/2006/relationships/hyperlink" Target="https://www.augsburg.edu/mscs/degree-requirements/" TargetMode="External"/><Relationship Id="rId38" Type="http://schemas.openxmlformats.org/officeDocument/2006/relationships/hyperlink" Target="https://southcentral.edu/Award/cert3298.html" TargetMode="External"/><Relationship Id="rId46" Type="http://schemas.openxmlformats.org/officeDocument/2006/relationships/hyperlink" Target="https://ridgewater.elumenapp.com/catalog/Ridge-Catalog/program/computer-programmer-aas" TargetMode="External"/><Relationship Id="rId59" Type="http://schemas.openxmlformats.org/officeDocument/2006/relationships/hyperlink" Target="https://southcentral.edu/award/dip3278.html?format=html" TargetMode="External"/><Relationship Id="rId67" Type="http://schemas.openxmlformats.org/officeDocument/2006/relationships/hyperlink" Target="https://catalog.century.edu/preview_program.php?catoid=18&amp;poid=5381&amp;returnto=1309" TargetMode="External"/><Relationship Id="rId20" Type="http://schemas.openxmlformats.org/officeDocument/2006/relationships/hyperlink" Target="https://southcentral.edu/Award/aas3277.html" TargetMode="External"/><Relationship Id="rId41" Type="http://schemas.openxmlformats.org/officeDocument/2006/relationships/hyperlink" Target="https://www.dctc.edu/academics/programs-majors/stem/software-development/desktop-programming-certificate/" TargetMode="External"/><Relationship Id="rId54" Type="http://schemas.openxmlformats.org/officeDocument/2006/relationships/hyperlink" Target="https://www.stthomas.edu/catalog/current/cisc/" TargetMode="External"/><Relationship Id="rId62" Type="http://schemas.openxmlformats.org/officeDocument/2006/relationships/hyperlink" Target="https://www.normandale.edu/academics/degrees-certificates/computer-science/index.html" TargetMode="External"/><Relationship Id="rId70" Type="http://schemas.openxmlformats.org/officeDocument/2006/relationships/hyperlink" Target="https://www.knowledgetransferinc.com/computer-training/courses/kt-2852/comptia-linux-certification-includes-exam-voucher" TargetMode="External"/><Relationship Id="rId75" Type="http://schemas.openxmlformats.org/officeDocument/2006/relationships/hyperlink" Target="https://www.knowledgetransferinc.com/computer-training/courses/kt-pl-400t00/microsoft-power-platform-developer-pl-400t00" TargetMode="External"/><Relationship Id="rId83" Type="http://schemas.openxmlformats.org/officeDocument/2006/relationships/hyperlink" Target="https://www.newhorizons.com/course-details/SKU56610NH" TargetMode="External"/><Relationship Id="rId1" Type="http://schemas.openxmlformats.org/officeDocument/2006/relationships/hyperlink" Target="https://www.alextech.edu/programs/computer-information-systems/curriculum" TargetMode="External"/><Relationship Id="rId6" Type="http://schemas.openxmlformats.org/officeDocument/2006/relationships/hyperlink" Target="https://www.minneapolis.edu/computer-software-development" TargetMode="External"/><Relationship Id="rId15" Type="http://schemas.openxmlformats.org/officeDocument/2006/relationships/hyperlink" Target="https://www.rctc.edu/wp-content/uploads/2020/01/Computer-Information-Systems-AS-Sequence.pdf" TargetMode="External"/><Relationship Id="rId23" Type="http://schemas.openxmlformats.org/officeDocument/2006/relationships/hyperlink" Target="https://www.minneapolis.edu/computer-software-development" TargetMode="External"/><Relationship Id="rId28" Type="http://schemas.openxmlformats.org/officeDocument/2006/relationships/hyperlink" Target="https://catalog.stcloudstate.edu/programs/YD9I0SxsSAzcG6Z0yCiV" TargetMode="External"/><Relationship Id="rId36" Type="http://schemas.openxmlformats.org/officeDocument/2006/relationships/hyperlink" Target="https://www.mnwest.edu/programs-courses/list/computer-information-technology-certificate" TargetMode="External"/><Relationship Id="rId49" Type="http://schemas.openxmlformats.org/officeDocument/2006/relationships/hyperlink" Target="https://catalog.bethel.edu/arts-sciences/academic-programs-departments/computer-science/computer-science-ba-software-project-management/?_gl=1*e63kyl*_ga*MTU3MjU1NTA4MS4xNjk5OTg4OTQ3*_ga_6LY1VLEDZQ*MTY5OTk5MDg5MS4yLjAuMTY5OTk5MDg5MS4wLjAuMA.." TargetMode="External"/><Relationship Id="rId57" Type="http://schemas.openxmlformats.org/officeDocument/2006/relationships/hyperlink" Target="https://southcentral.edu/award/cert3279.html?format=html" TargetMode="External"/><Relationship Id="rId10" Type="http://schemas.openxmlformats.org/officeDocument/2006/relationships/hyperlink" Target="https://www.minneapolis.edu/computer-software-development" TargetMode="External"/><Relationship Id="rId31" Type="http://schemas.openxmlformats.org/officeDocument/2006/relationships/hyperlink" Target="https://online.csp.edu/programs/bs-bachelors-computer-science/courses/" TargetMode="External"/><Relationship Id="rId44" Type="http://schemas.openxmlformats.org/officeDocument/2006/relationships/hyperlink" Target="https://normandale.smartcatalogiq.com/en/2023-2024/catalog/programs-of-study/computer-technology-aas/" TargetMode="External"/><Relationship Id="rId52" Type="http://schemas.openxmlformats.org/officeDocument/2006/relationships/hyperlink" Target="https://catalog.smumn.edu/preview_program.php?catoid=40&amp;poid=5315&amp;returnto=1960" TargetMode="External"/><Relationship Id="rId60" Type="http://schemas.openxmlformats.org/officeDocument/2006/relationships/hyperlink" Target="https://www.bemidjistate.edu/academics/departments/mathematics-computer-science/programs-courses/computer-science-b-s/" TargetMode="External"/><Relationship Id="rId65" Type="http://schemas.openxmlformats.org/officeDocument/2006/relationships/hyperlink" Target="https://catalog.saintpaul.edu/preview_program.php?catoid=3&amp;poid=412&amp;returnto=120" TargetMode="External"/><Relationship Id="rId73" Type="http://schemas.openxmlformats.org/officeDocument/2006/relationships/hyperlink" Target="https://www.knowledgetransferinc.com/computer-training/courses/kt-dp-420t00/designing-and-implementing-cloud-native-applications-using-microsoft-azure-cosmos" TargetMode="External"/><Relationship Id="rId78" Type="http://schemas.openxmlformats.org/officeDocument/2006/relationships/hyperlink" Target="https://www.newhorizons.com/course-details/SKU56581NH" TargetMode="External"/><Relationship Id="rId81" Type="http://schemas.openxmlformats.org/officeDocument/2006/relationships/hyperlink" Target="https://www.newhorizons.com/course-details/SKU56621NH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southcentral.edu/Award/cert3298.html" TargetMode="External"/><Relationship Id="rId18" Type="http://schemas.openxmlformats.org/officeDocument/2006/relationships/hyperlink" Target="https://southcentral.edu/Award/dip3276.html" TargetMode="External"/><Relationship Id="rId26" Type="http://schemas.openxmlformats.org/officeDocument/2006/relationships/hyperlink" Target="https://www.bemidjistate.edu/academics/catalog/current/programs/bs__coms" TargetMode="External"/><Relationship Id="rId39" Type="http://schemas.openxmlformats.org/officeDocument/2006/relationships/hyperlink" Target="https://ridgewater.elumenapp.com/catalog/Ridge-Catalog/program/computer-programmer-aas" TargetMode="External"/><Relationship Id="rId21" Type="http://schemas.openxmlformats.org/officeDocument/2006/relationships/hyperlink" Target="https://www.mnwest.edu/programs-courses/list/computer-information-technology-certificate" TargetMode="External"/><Relationship Id="rId34" Type="http://schemas.openxmlformats.org/officeDocument/2006/relationships/hyperlink" Target="https://www.dctc.edu/academics/programs-majors/stem/software-development/web-programming-certificate/" TargetMode="External"/><Relationship Id="rId42" Type="http://schemas.openxmlformats.org/officeDocument/2006/relationships/hyperlink" Target="https://ridgewater.elumenapp.com/catalog/Ridge-Catalog/program/web-developer-diploma" TargetMode="External"/><Relationship Id="rId47" Type="http://schemas.openxmlformats.org/officeDocument/2006/relationships/hyperlink" Target="https://www.inverhills.edu/degrees-programs/computer-science/awards/computer-programmer/" TargetMode="External"/><Relationship Id="rId50" Type="http://schemas.openxmlformats.org/officeDocument/2006/relationships/hyperlink" Target="https://www.normandale.edu/academics/degrees-certificates/computer-technology/index.html" TargetMode="External"/><Relationship Id="rId55" Type="http://schemas.openxmlformats.org/officeDocument/2006/relationships/hyperlink" Target="https://www.nhcc.edu/academics/degree-pathways/physical-sciences-engineering-mathematics-and-technology/internet" TargetMode="External"/><Relationship Id="rId63" Type="http://schemas.openxmlformats.org/officeDocument/2006/relationships/hyperlink" Target="https://www.knowledgetransferinc.com/computer-training/courses/kt-2852/comptia-linux-certification-includes-exam-voucher" TargetMode="External"/><Relationship Id="rId68" Type="http://schemas.openxmlformats.org/officeDocument/2006/relationships/printerSettings" Target="../printerSettings/printerSettings11.bin"/><Relationship Id="rId7" Type="http://schemas.openxmlformats.org/officeDocument/2006/relationships/hyperlink" Target="https://www.mnstate.edu/academics/majors/computer-science/" TargetMode="External"/><Relationship Id="rId2" Type="http://schemas.openxmlformats.org/officeDocument/2006/relationships/hyperlink" Target="https://www.minneapolis.edu/computer-software-development" TargetMode="External"/><Relationship Id="rId16" Type="http://schemas.openxmlformats.org/officeDocument/2006/relationships/hyperlink" Target="https://www.rctc.edu/wp-content/uploads/2020/01/Computer-Information-Systems-AS-Sequence.pdf" TargetMode="External"/><Relationship Id="rId29" Type="http://schemas.openxmlformats.org/officeDocument/2006/relationships/hyperlink" Target="https://catalog.stcloudstate.edu/programs/lAXVgSL7Ah93bZyDfIMU" TargetMode="External"/><Relationship Id="rId1" Type="http://schemas.openxmlformats.org/officeDocument/2006/relationships/hyperlink" Target="https://www.minneapolis.edu/computer-software-development" TargetMode="External"/><Relationship Id="rId6" Type="http://schemas.openxmlformats.org/officeDocument/2006/relationships/hyperlink" Target="https://www.mnstate.edu/academics/majors/computer-information-systems/" TargetMode="External"/><Relationship Id="rId11" Type="http://schemas.openxmlformats.org/officeDocument/2006/relationships/hyperlink" Target="https://www.nhcc.edu/academic-programs/degrees-and-certificates/computer-science/game-programming-certificate" TargetMode="External"/><Relationship Id="rId24" Type="http://schemas.openxmlformats.org/officeDocument/2006/relationships/hyperlink" Target="https://www.minneapolis.edu/computer-software-development" TargetMode="External"/><Relationship Id="rId32" Type="http://schemas.openxmlformats.org/officeDocument/2006/relationships/hyperlink" Target="https://www.dctc.edu/academics/programs-majors/stem/software-development/software-development-diploma/" TargetMode="External"/><Relationship Id="rId37" Type="http://schemas.openxmlformats.org/officeDocument/2006/relationships/hyperlink" Target="https://www.rctc.edu/wp-content/uploads/2020/01/Computer-Science-Transfer-Pathway-AS-Sequence.pdf" TargetMode="External"/><Relationship Id="rId40" Type="http://schemas.openxmlformats.org/officeDocument/2006/relationships/hyperlink" Target="https://ridgewater.elumenapp.com/catalog/Ridge-Catalog/program/computer-programmer-diploma" TargetMode="External"/><Relationship Id="rId45" Type="http://schemas.openxmlformats.org/officeDocument/2006/relationships/hyperlink" Target="https://southcentral.edu/Award/cert3297.html" TargetMode="External"/><Relationship Id="rId53" Type="http://schemas.openxmlformats.org/officeDocument/2006/relationships/hyperlink" Target="https://www.nhcc.edu/academics/degree-pathways/physical-sciences-engineering-mathematics-and-technology/computer-science" TargetMode="External"/><Relationship Id="rId58" Type="http://schemas.openxmlformats.org/officeDocument/2006/relationships/hyperlink" Target="https://catalog.saintpaul.edu/preview_program.php?catoid=3&amp;poid=412&amp;returnto=120" TargetMode="External"/><Relationship Id="rId66" Type="http://schemas.openxmlformats.org/officeDocument/2006/relationships/hyperlink" Target="https://www.newhorizons.com/course-details/SKU44479NH" TargetMode="External"/><Relationship Id="rId5" Type="http://schemas.openxmlformats.org/officeDocument/2006/relationships/hyperlink" Target="https://www.minneapolis.edu/computer-software-development" TargetMode="External"/><Relationship Id="rId15" Type="http://schemas.openxmlformats.org/officeDocument/2006/relationships/hyperlink" Target="https://www.minneapolis.edu/computer-software-development" TargetMode="External"/><Relationship Id="rId23" Type="http://schemas.openxmlformats.org/officeDocument/2006/relationships/hyperlink" Target="https://www.anokatech.edu/media/0o3myxus/2023-24-atc-catalog_web.pdf" TargetMode="External"/><Relationship Id="rId28" Type="http://schemas.openxmlformats.org/officeDocument/2006/relationships/hyperlink" Target="https://catalog.stcloudstate.edu/programs/xI9exPs7SOebva6sENV1" TargetMode="External"/><Relationship Id="rId36" Type="http://schemas.openxmlformats.org/officeDocument/2006/relationships/hyperlink" Target="https://www.minnesota.edu/programs-and-degrees/computer-programming" TargetMode="External"/><Relationship Id="rId49" Type="http://schemas.openxmlformats.org/officeDocument/2006/relationships/hyperlink" Target="https://www.normandale.edu/academics/degrees-certificates/computer-technology/index.html" TargetMode="External"/><Relationship Id="rId57" Type="http://schemas.openxmlformats.org/officeDocument/2006/relationships/hyperlink" Target="https://catalog.saintpaul.edu/preview_program.php?catoid=3&amp;poid=414&amp;returnto=120" TargetMode="External"/><Relationship Id="rId61" Type="http://schemas.openxmlformats.org/officeDocument/2006/relationships/hyperlink" Target="https://catalog.century.edu/preview_program.php?catoid=18&amp;poid=5302&amp;returnto=1310" TargetMode="External"/><Relationship Id="rId10" Type="http://schemas.openxmlformats.org/officeDocument/2006/relationships/hyperlink" Target="https://www.mnstate.edu/academics/majors/computer-information-technology/" TargetMode="External"/><Relationship Id="rId19" Type="http://schemas.openxmlformats.org/officeDocument/2006/relationships/hyperlink" Target="https://southcentral.edu/Award/dip3278.html" TargetMode="External"/><Relationship Id="rId31" Type="http://schemas.openxmlformats.org/officeDocument/2006/relationships/hyperlink" Target="https://www.dctc.edu/academics/programs-majors/stem/software-development/software-development-aas-degree/" TargetMode="External"/><Relationship Id="rId44" Type="http://schemas.openxmlformats.org/officeDocument/2006/relationships/hyperlink" Target="https://southcentral.edu/Award/aas3277.html" TargetMode="External"/><Relationship Id="rId52" Type="http://schemas.openxmlformats.org/officeDocument/2006/relationships/hyperlink" Target="https://www.nhcc.edu/academics/degree-pathways/physical-sciences-engineering-mathematics-and-technology/application" TargetMode="External"/><Relationship Id="rId60" Type="http://schemas.openxmlformats.org/officeDocument/2006/relationships/hyperlink" Target="https://catalog.century.edu/preview_program.php?catoid=18&amp;poid=5481&amp;returnto=1309" TargetMode="External"/><Relationship Id="rId65" Type="http://schemas.openxmlformats.org/officeDocument/2006/relationships/hyperlink" Target="https://www.newhorizons.com/course-details/SKU56486NH" TargetMode="External"/><Relationship Id="rId4" Type="http://schemas.openxmlformats.org/officeDocument/2006/relationships/hyperlink" Target="https://www.minneapolis.edu/computer-software-development" TargetMode="External"/><Relationship Id="rId9" Type="http://schemas.openxmlformats.org/officeDocument/2006/relationships/hyperlink" Target="https://catalog.stcloudstate.edu/programs/UlQt9I8Z4MDqjOLu8WZc" TargetMode="External"/><Relationship Id="rId14" Type="http://schemas.openxmlformats.org/officeDocument/2006/relationships/hyperlink" Target="https://www.metrostate.edu/academics/programs/computer-information" TargetMode="External"/><Relationship Id="rId22" Type="http://schemas.openxmlformats.org/officeDocument/2006/relationships/hyperlink" Target="https://www.anokatech.edu/media/0o3myxus/2023-24-atc-catalog_web.pdf" TargetMode="External"/><Relationship Id="rId27" Type="http://schemas.openxmlformats.org/officeDocument/2006/relationships/hyperlink" Target="https://catalog.stcloudstate.edu/programs/YD9I0SxsSAzcG6Z0yCiV" TargetMode="External"/><Relationship Id="rId30" Type="http://schemas.openxmlformats.org/officeDocument/2006/relationships/hyperlink" Target="https://sctcc.edu/cert-details/CC3" TargetMode="External"/><Relationship Id="rId35" Type="http://schemas.openxmlformats.org/officeDocument/2006/relationships/hyperlink" Target="https://www.inverhills.edu/degrees-programs/computer-science/awards/computer-science/" TargetMode="External"/><Relationship Id="rId43" Type="http://schemas.openxmlformats.org/officeDocument/2006/relationships/hyperlink" Target="https://southcentral.edu/award/cert3279.html?format=html" TargetMode="External"/><Relationship Id="rId48" Type="http://schemas.openxmlformats.org/officeDocument/2006/relationships/hyperlink" Target="https://www.normandale.edu/academics/degrees-certificates/computer-science/index.html" TargetMode="External"/><Relationship Id="rId56" Type="http://schemas.openxmlformats.org/officeDocument/2006/relationships/hyperlink" Target="https://www.nhcc.edu/academics/degree-pathways/business-and-information-systems/web-graphic-design-and-programming-and-e" TargetMode="External"/><Relationship Id="rId64" Type="http://schemas.openxmlformats.org/officeDocument/2006/relationships/hyperlink" Target="https://www.knowledgetransferinc.com/computer-training/courses/kt-6sigma/lean-six-sigma-green-belt" TargetMode="External"/><Relationship Id="rId8" Type="http://schemas.openxmlformats.org/officeDocument/2006/relationships/hyperlink" Target="https://www.riverland.edu/academics/programs/computer-technology-aas/description/" TargetMode="External"/><Relationship Id="rId51" Type="http://schemas.openxmlformats.org/officeDocument/2006/relationships/hyperlink" Target="https://www.nhcc.edu/academics/degree-pathways/physical-sciences-engineering-mathematics-and-technology/net-programming" TargetMode="External"/><Relationship Id="rId3" Type="http://schemas.openxmlformats.org/officeDocument/2006/relationships/hyperlink" Target="https://www.minneapolis.edu/computer-software-development" TargetMode="External"/><Relationship Id="rId12" Type="http://schemas.openxmlformats.org/officeDocument/2006/relationships/hyperlink" Target="https://www.nhcc.edu/academic-programs/degrees-and-certificates/computer-science/object-oriented-programming-certifi" TargetMode="External"/><Relationship Id="rId17" Type="http://schemas.openxmlformats.org/officeDocument/2006/relationships/hyperlink" Target="https://southcentral.edu/Award/aas3275.html" TargetMode="External"/><Relationship Id="rId25" Type="http://schemas.openxmlformats.org/officeDocument/2006/relationships/hyperlink" Target="https://www.bemidjistate.edu/academics/catalog/current/programs/bs__cis" TargetMode="External"/><Relationship Id="rId33" Type="http://schemas.openxmlformats.org/officeDocument/2006/relationships/hyperlink" Target="https://www.dctc.edu/academics/programs-majors/stem/software-development/desktop-programming-certificate/" TargetMode="External"/><Relationship Id="rId38" Type="http://schemas.openxmlformats.org/officeDocument/2006/relationships/hyperlink" Target="https://www.rctc.edu/files/sequences/INFO_TECH_AAS_RCS.pdf" TargetMode="External"/><Relationship Id="rId46" Type="http://schemas.openxmlformats.org/officeDocument/2006/relationships/hyperlink" Target="https://www.anokaramsey.edu/academics/degrees-diplomas-certificates/diplomas-certificates/computer-programming/" TargetMode="External"/><Relationship Id="rId59" Type="http://schemas.openxmlformats.org/officeDocument/2006/relationships/hyperlink" Target="https://catalog.century.edu/preview_program.php?catoid=18&amp;poid=5381&amp;returnto=1309" TargetMode="External"/><Relationship Id="rId67" Type="http://schemas.openxmlformats.org/officeDocument/2006/relationships/hyperlink" Target="https://www.newhorizons.com/course-details/SKU7838NH" TargetMode="External"/><Relationship Id="rId20" Type="http://schemas.openxmlformats.org/officeDocument/2006/relationships/hyperlink" Target="https://southcentral.edu/Award/cert3261.html" TargetMode="External"/><Relationship Id="rId41" Type="http://schemas.openxmlformats.org/officeDocument/2006/relationships/hyperlink" Target="https://ridgewater.elumenapp.com/catalog/Ridge-Catalog/program/web-developer-aas" TargetMode="External"/><Relationship Id="rId54" Type="http://schemas.openxmlformats.org/officeDocument/2006/relationships/hyperlink" Target="https://www.nhcc.edu/academics/degree-pathways/physical-sciences-engineering-mathematics-and-technology/data-science" TargetMode="External"/><Relationship Id="rId62" Type="http://schemas.openxmlformats.org/officeDocument/2006/relationships/hyperlink" Target="https://www.minneapolis.edu/computer-software-development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okatech.edu/media/0o3myxus/2023-24-atc-catalog_web.pdf" TargetMode="External"/><Relationship Id="rId13" Type="http://schemas.openxmlformats.org/officeDocument/2006/relationships/hyperlink" Target="https://degrees.lsc.edu/custom-scripts/program-guides/data/Computer%20Information%20Systems/Computer%20and%20Web%20Programming/Computer%20and%20Web%20Programming!CERT!30!web-design/computer-web-programming-cert-2024-2025.pdf?v=8978" TargetMode="External"/><Relationship Id="rId18" Type="http://schemas.openxmlformats.org/officeDocument/2006/relationships/hyperlink" Target="https://www.dctc.edu/academics/programs-majors/stem/software-development/web-programming-certificate/" TargetMode="External"/><Relationship Id="rId26" Type="http://schemas.openxmlformats.org/officeDocument/2006/relationships/hyperlink" Target="https://catalog.saintpaul.edu/preview_program.php?catoid=3&amp;poid=412&amp;returnto=120" TargetMode="External"/><Relationship Id="rId39" Type="http://schemas.openxmlformats.org/officeDocument/2006/relationships/hyperlink" Target="https://www.newhorizons.com/course-details/SKU56581NH" TargetMode="External"/><Relationship Id="rId3" Type="http://schemas.openxmlformats.org/officeDocument/2006/relationships/hyperlink" Target="https://www.southeastmn.edu/major/Software-Web-Development-Certificate/" TargetMode="External"/><Relationship Id="rId21" Type="http://schemas.openxmlformats.org/officeDocument/2006/relationships/hyperlink" Target="https://ridgewater.elumenapp.com/catalog/Ridge-Catalog/program/web-developer-diploma" TargetMode="External"/><Relationship Id="rId34" Type="http://schemas.openxmlformats.org/officeDocument/2006/relationships/hyperlink" Target="https://www.knowledgetransferinc.com/computer-training/courses/kt-az-204t00/developing-solutions-for-microsoft-azure-az-204t00" TargetMode="External"/><Relationship Id="rId42" Type="http://schemas.openxmlformats.org/officeDocument/2006/relationships/hyperlink" Target="https://www.newhorizons.com/course-details/SKU56602NH" TargetMode="External"/><Relationship Id="rId7" Type="http://schemas.openxmlformats.org/officeDocument/2006/relationships/hyperlink" Target="https://catalog.stcloudstate.edu/programs/UlQt9I8Z4MDqjOLu8WZc" TargetMode="External"/><Relationship Id="rId12" Type="http://schemas.openxmlformats.org/officeDocument/2006/relationships/hyperlink" Target="https://sctcc.edu/cert-details/CC3" TargetMode="External"/><Relationship Id="rId17" Type="http://schemas.openxmlformats.org/officeDocument/2006/relationships/hyperlink" Target="https://degrees.lsc.edu/wp-content/uploads/Web-Developer-Cert.pdf" TargetMode="External"/><Relationship Id="rId25" Type="http://schemas.openxmlformats.org/officeDocument/2006/relationships/hyperlink" Target="https://catalog.bethel.edu/arts-sciences/academic-programs-departments/computer-science/computer-science-bs/?_gl=1*k5lt8o*_ga*MTU3MjU1NTA4MS4xNjk5OTg4OTQ3*_ga_6LY1VLEDZQ*MTY5OTk4ODk0Ny4xLjEuMTY5OTk4ODk3Ni4wLjAuMA.." TargetMode="External"/><Relationship Id="rId33" Type="http://schemas.openxmlformats.org/officeDocument/2006/relationships/hyperlink" Target="https://southcentral.edu/Award/cert3261.html" TargetMode="External"/><Relationship Id="rId38" Type="http://schemas.openxmlformats.org/officeDocument/2006/relationships/hyperlink" Target="https://www.newhorizons.com/course-details/SKU55356NH" TargetMode="External"/><Relationship Id="rId2" Type="http://schemas.openxmlformats.org/officeDocument/2006/relationships/hyperlink" Target="https://www.southeastmn.edu/major/Software-Web-Development-AAS/" TargetMode="External"/><Relationship Id="rId16" Type="http://schemas.openxmlformats.org/officeDocument/2006/relationships/hyperlink" Target="https://www.mnstate.edu/academics/majors/computer-science/courses/" TargetMode="External"/><Relationship Id="rId20" Type="http://schemas.openxmlformats.org/officeDocument/2006/relationships/hyperlink" Target="https://www.rctc.edu/files/sequences/WEB_DESIGN_AS_RCS.pdf" TargetMode="External"/><Relationship Id="rId29" Type="http://schemas.openxmlformats.org/officeDocument/2006/relationships/hyperlink" Target="https://catalog.saintpaul.edu/preview_program.php?catoid=3&amp;poid=408&amp;returnto=120" TargetMode="External"/><Relationship Id="rId41" Type="http://schemas.openxmlformats.org/officeDocument/2006/relationships/hyperlink" Target="https://www.newhorizons.com/course-details/SKU56638NH" TargetMode="External"/><Relationship Id="rId1" Type="http://schemas.openxmlformats.org/officeDocument/2006/relationships/hyperlink" Target="https://www.riverland.edu/academics/programs/web-developer-aas/course-list/" TargetMode="External"/><Relationship Id="rId6" Type="http://schemas.openxmlformats.org/officeDocument/2006/relationships/hyperlink" Target="https://www.inverhills.edu/degrees-programs/computer-science/awards/computer-science/" TargetMode="External"/><Relationship Id="rId11" Type="http://schemas.openxmlformats.org/officeDocument/2006/relationships/hyperlink" Target="https://catalog.dunwoody.edu/catalog-student-handbook/academic-programs/computer-technology/web-programming-database-development-cweb-aas/" TargetMode="External"/><Relationship Id="rId24" Type="http://schemas.openxmlformats.org/officeDocument/2006/relationships/hyperlink" Target="https://ridgewater.edu/academics/areas-of-study/information-technology/computer-programming-program/" TargetMode="External"/><Relationship Id="rId32" Type="http://schemas.openxmlformats.org/officeDocument/2006/relationships/hyperlink" Target="https://minneapolis.edu/academics/school-information-technology/computer-software-development" TargetMode="External"/><Relationship Id="rId37" Type="http://schemas.openxmlformats.org/officeDocument/2006/relationships/hyperlink" Target="https://www.newhorizons.com/course-details/SKU39488NH" TargetMode="External"/><Relationship Id="rId40" Type="http://schemas.openxmlformats.org/officeDocument/2006/relationships/hyperlink" Target="https://www.newhorizons.com/course-details/SKU56582NH" TargetMode="External"/><Relationship Id="rId5" Type="http://schemas.openxmlformats.org/officeDocument/2006/relationships/hyperlink" Target="https://www.inverhills.edu/degrees-programs/computer-science/awards/computer-programmer/" TargetMode="External"/><Relationship Id="rId15" Type="http://schemas.openxmlformats.org/officeDocument/2006/relationships/hyperlink" Target="https://degrees.lsc.edu/custom-scripts/program-guides/data/Computer%20Information%20Systems/Computer%20and%20Web%20Programming/Computer%20and%20Web%20Programming!DIP!57!programming/computer-web-programming-diploma-2024-2025.pdf?v=5053" TargetMode="External"/><Relationship Id="rId23" Type="http://schemas.openxmlformats.org/officeDocument/2006/relationships/hyperlink" Target="https://ridgewater.elumenapp.com/catalog/Ridge-Catalog/program/web-developer-aas" TargetMode="External"/><Relationship Id="rId28" Type="http://schemas.openxmlformats.org/officeDocument/2006/relationships/hyperlink" Target="https://catalog.saintpaul.edu/preview_program.php?catoid=3&amp;poid=417&amp;returnto=120" TargetMode="External"/><Relationship Id="rId36" Type="http://schemas.openxmlformats.org/officeDocument/2006/relationships/hyperlink" Target="https://www.knowledgetransferinc.com/computer-training/courses/kt-dp-420t00/designing-and-implementing-cloud-native-applications-using-microsoft-azure-cosmos" TargetMode="External"/><Relationship Id="rId10" Type="http://schemas.openxmlformats.org/officeDocument/2006/relationships/hyperlink" Target="https://online.csp.edu/programs/bs-bachelors-computer-science/courses/" TargetMode="External"/><Relationship Id="rId19" Type="http://schemas.openxmlformats.org/officeDocument/2006/relationships/hyperlink" Target="https://www.dctc.edu/academics/programs-majors/visual-arts-communication/web-design/web-design-certificate/" TargetMode="External"/><Relationship Id="rId31" Type="http://schemas.openxmlformats.org/officeDocument/2006/relationships/hyperlink" Target="https://catalog.century.edu/preview_program.php?catoid=18&amp;poid=5441&amp;returnto=1309" TargetMode="External"/><Relationship Id="rId4" Type="http://schemas.openxmlformats.org/officeDocument/2006/relationships/hyperlink" Target="https://www.minnesota.edu/degrees/165" TargetMode="External"/><Relationship Id="rId9" Type="http://schemas.openxmlformats.org/officeDocument/2006/relationships/hyperlink" Target="https://www.anokatech.edu/media/0o3myxus/2023-24-atc-catalog_web.pdf" TargetMode="External"/><Relationship Id="rId14" Type="http://schemas.openxmlformats.org/officeDocument/2006/relationships/hyperlink" Target="https://degrees.lsc.edu/custom-scripts/program-guides/data/Computer%20Information%20Systems/Computer%20and%20Web%20Programming/Computer%20and%20Web%20Programming!AAS!72!computer-science/computer-web-programming-aas-2024-2025.pdf?v=1349" TargetMode="External"/><Relationship Id="rId22" Type="http://schemas.openxmlformats.org/officeDocument/2006/relationships/hyperlink" Target="https://www.riverland.edu/academics/programs/web-developer-game-design-cert/course-list/" TargetMode="External"/><Relationship Id="rId27" Type="http://schemas.openxmlformats.org/officeDocument/2006/relationships/hyperlink" Target="https://catalog.saintpaul.edu/preview_program.php?catoid=3&amp;poid=415&amp;returnto=120" TargetMode="External"/><Relationship Id="rId30" Type="http://schemas.openxmlformats.org/officeDocument/2006/relationships/hyperlink" Target="https://catalog.century.edu/preview_program.php?catoid=18&amp;poid=5442&amp;returnto=1309" TargetMode="External"/><Relationship Id="rId35" Type="http://schemas.openxmlformats.org/officeDocument/2006/relationships/hyperlink" Target="https://www.knowledgetransferinc.com/computer-training/courses/kt-6484/developing-on-aws" TargetMode="External"/><Relationship Id="rId43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theastmn.edu/major/Software-Web-Development-AAS/" TargetMode="External"/><Relationship Id="rId13" Type="http://schemas.openxmlformats.org/officeDocument/2006/relationships/hyperlink" Target="https://online.csp.edu/programs/bs-bachelors-computer-science/courses/" TargetMode="External"/><Relationship Id="rId18" Type="http://schemas.openxmlformats.org/officeDocument/2006/relationships/hyperlink" Target="https://degrees.lsc.edu/wp-content/uploads/Web-Developer-Cert.pdf" TargetMode="External"/><Relationship Id="rId26" Type="http://schemas.openxmlformats.org/officeDocument/2006/relationships/hyperlink" Target="https://ridgewater.elumenapp.com/catalog/Ridge-Catalog/program/computer-programmer-diploma" TargetMode="External"/><Relationship Id="rId39" Type="http://schemas.openxmlformats.org/officeDocument/2006/relationships/hyperlink" Target="https://www.knowledgetransferinc.com/computer-training/courses/kt-pl-100t00/microsoft-power-platform-app-maker-pl-100t00" TargetMode="External"/><Relationship Id="rId3" Type="http://schemas.openxmlformats.org/officeDocument/2006/relationships/hyperlink" Target="https://ridgewater.elumenapp.com/catalog/Ridge-Catalog/program/computer-programmer-aas" TargetMode="External"/><Relationship Id="rId21" Type="http://schemas.openxmlformats.org/officeDocument/2006/relationships/hyperlink" Target="https://degrees.lsc.edu/custom-scripts/program-guides/data/Computer%20Information%20Systems/Computer%20and%20Web%20Programming/Computer%20and%20Web%20Programming!DIP!57!programming/computer-web-programming-diploma-2024-2025.pdf?v=5053" TargetMode="External"/><Relationship Id="rId34" Type="http://schemas.openxmlformats.org/officeDocument/2006/relationships/hyperlink" Target="https://catalog.saintpaul.edu/preview_program.php?catoid=3&amp;poid=408&amp;returnto=120" TargetMode="External"/><Relationship Id="rId42" Type="http://schemas.openxmlformats.org/officeDocument/2006/relationships/hyperlink" Target="https://www.newhorizons.com/course-details/SKU39488NH" TargetMode="External"/><Relationship Id="rId47" Type="http://schemas.openxmlformats.org/officeDocument/2006/relationships/printerSettings" Target="../printerSettings/printerSettings13.bin"/><Relationship Id="rId7" Type="http://schemas.openxmlformats.org/officeDocument/2006/relationships/hyperlink" Target="https://www.southeastmn.edu/major/Software-Web-Development-Certificate/" TargetMode="External"/><Relationship Id="rId12" Type="http://schemas.openxmlformats.org/officeDocument/2006/relationships/hyperlink" Target="https://www.anokatech.edu/media/0o3myxus/2023-24-atc-catalog_web.pdf" TargetMode="External"/><Relationship Id="rId17" Type="http://schemas.openxmlformats.org/officeDocument/2006/relationships/hyperlink" Target="https://minneapolis.edu/academics/school-design-and-arts/web-design-and-front-end-development" TargetMode="External"/><Relationship Id="rId25" Type="http://schemas.openxmlformats.org/officeDocument/2006/relationships/hyperlink" Target="https://catalog.bethel.edu/arts-sciences/academic-programs-departments/computer-science/computer-science-bs/?_gl=1*k5lt8o*_ga*MTU3MjU1NTA4MS4xNjk5OTg4OTQ3*_ga_6LY1VLEDZQ*MTY5OTk4ODk0Ny4xLjEuMTY5OTk4ODk3Ni4wLjAuMA.." TargetMode="External"/><Relationship Id="rId33" Type="http://schemas.openxmlformats.org/officeDocument/2006/relationships/hyperlink" Target="https://catalog.saintpaul.edu/preview_program.php?catoid=3&amp;poid=417&amp;returnto=120" TargetMode="External"/><Relationship Id="rId38" Type="http://schemas.openxmlformats.org/officeDocument/2006/relationships/hyperlink" Target="https://www.knowledgetransferinc.com/computer-training/courses/kt-6484/developing-on-aws" TargetMode="External"/><Relationship Id="rId46" Type="http://schemas.openxmlformats.org/officeDocument/2006/relationships/hyperlink" Target="https://www.newhorizons.com/course-details/SKU56610NH" TargetMode="External"/><Relationship Id="rId2" Type="http://schemas.openxmlformats.org/officeDocument/2006/relationships/hyperlink" Target="https://www.inverhills.edu/degrees-programs/computer-science/awards/computer-programmer/" TargetMode="External"/><Relationship Id="rId16" Type="http://schemas.openxmlformats.org/officeDocument/2006/relationships/hyperlink" Target="https://minneapolis.edu/academics/school-design-and-arts/web-design-and-front-end-development" TargetMode="External"/><Relationship Id="rId20" Type="http://schemas.openxmlformats.org/officeDocument/2006/relationships/hyperlink" Target="https://degrees.lsc.edu/custom-scripts/program-guides/data/Computer%20Information%20Systems/Computer%20and%20Web%20Programming/Computer%20and%20Web%20Programming!AAS!72!computer-science/computer-web-programming-aas-2024-2025.pdf?v=1349" TargetMode="External"/><Relationship Id="rId29" Type="http://schemas.openxmlformats.org/officeDocument/2006/relationships/hyperlink" Target="https://catalog.century.edu/preview_program.php?catoid=18&amp;poid=5442&amp;returnto=1309" TargetMode="External"/><Relationship Id="rId41" Type="http://schemas.openxmlformats.org/officeDocument/2006/relationships/hyperlink" Target="https://www.knowledgetransferinc.com/computer-training/courses/kt-pl-500/microsoft-power-automate-rpa-developer-pl-500" TargetMode="External"/><Relationship Id="rId1" Type="http://schemas.openxmlformats.org/officeDocument/2006/relationships/hyperlink" Target="https://www.inverhills.edu/degrees-programs/computer-science/awards/computer-science/" TargetMode="External"/><Relationship Id="rId6" Type="http://schemas.openxmlformats.org/officeDocument/2006/relationships/hyperlink" Target="https://www.riverland.edu/academics/programs/web-developer-aas/course-list/" TargetMode="External"/><Relationship Id="rId11" Type="http://schemas.openxmlformats.org/officeDocument/2006/relationships/hyperlink" Target="https://www.anokatech.edu/media/0o3myxus/2023-24-atc-catalog_web.pdf" TargetMode="External"/><Relationship Id="rId24" Type="http://schemas.openxmlformats.org/officeDocument/2006/relationships/hyperlink" Target="https://ridgewater.elumenapp.com/catalog/Ridge-Catalog/program/web-developer-diploma" TargetMode="External"/><Relationship Id="rId32" Type="http://schemas.openxmlformats.org/officeDocument/2006/relationships/hyperlink" Target="https://catalog.saintpaul.edu/preview_program.php?catoid=3&amp;poid=415&amp;returnto=120" TargetMode="External"/><Relationship Id="rId37" Type="http://schemas.openxmlformats.org/officeDocument/2006/relationships/hyperlink" Target="https://www.knowledgetransferinc.com/computer-training/courses/kt-az-204t00/developing-solutions-for-microsoft-azure-az-204t00" TargetMode="External"/><Relationship Id="rId40" Type="http://schemas.openxmlformats.org/officeDocument/2006/relationships/hyperlink" Target="https://www.knowledgetransferinc.com/computer-training/courses/kt-pl-400t00/microsoft-power-platform-developer-pl-400t00" TargetMode="External"/><Relationship Id="rId45" Type="http://schemas.openxmlformats.org/officeDocument/2006/relationships/hyperlink" Target="https://www.newhorizons.com/course-details/SKU56609NH" TargetMode="External"/><Relationship Id="rId5" Type="http://schemas.openxmlformats.org/officeDocument/2006/relationships/hyperlink" Target="https://www.dctc.edu/academics/programs-majors/stem/software-development/web-programming-certificate/" TargetMode="External"/><Relationship Id="rId15" Type="http://schemas.openxmlformats.org/officeDocument/2006/relationships/hyperlink" Target="https://minneapolis.edu/academics/school-design-and-arts/web-design-and-front-end-development" TargetMode="External"/><Relationship Id="rId23" Type="http://schemas.openxmlformats.org/officeDocument/2006/relationships/hyperlink" Target="https://ridgewater.elumenapp.com/catalog/Ridge-Catalog/program/web-developer-aas" TargetMode="External"/><Relationship Id="rId28" Type="http://schemas.openxmlformats.org/officeDocument/2006/relationships/hyperlink" Target="https://www.mnstate.edu/academics/majors/computer-science/" TargetMode="External"/><Relationship Id="rId36" Type="http://schemas.openxmlformats.org/officeDocument/2006/relationships/hyperlink" Target="https://southcentral.edu/Award/cert3261.html" TargetMode="External"/><Relationship Id="rId10" Type="http://schemas.openxmlformats.org/officeDocument/2006/relationships/hyperlink" Target="https://www.mnstate.edu/academics/majors/computer-information-technology/" TargetMode="External"/><Relationship Id="rId19" Type="http://schemas.openxmlformats.org/officeDocument/2006/relationships/hyperlink" Target="https://degrees.lsc.edu/custom-scripts/program-guides/data/Computer%20Information%20Systems/Computer%20and%20Web%20Programming/Computer%20and%20Web%20Programming!CERT!30!web-design/computer-web-programming-cert-2024-2025.pdf?v=8978" TargetMode="External"/><Relationship Id="rId31" Type="http://schemas.openxmlformats.org/officeDocument/2006/relationships/hyperlink" Target="https://catalog.saintpaul.edu/preview_program.php?catoid=3&amp;poid=412&amp;returnto=120" TargetMode="External"/><Relationship Id="rId44" Type="http://schemas.openxmlformats.org/officeDocument/2006/relationships/hyperlink" Target="https://www.newhorizons.com/course-details/SKU56606NH" TargetMode="External"/><Relationship Id="rId4" Type="http://schemas.openxmlformats.org/officeDocument/2006/relationships/hyperlink" Target="https://www.dctc.edu/academics/programs-majors/visual-arts-communication/web-design/web-design-certificate/" TargetMode="External"/><Relationship Id="rId9" Type="http://schemas.openxmlformats.org/officeDocument/2006/relationships/hyperlink" Target="https://sctcc.edu/cert-details/CC3" TargetMode="External"/><Relationship Id="rId14" Type="http://schemas.openxmlformats.org/officeDocument/2006/relationships/hyperlink" Target="https://catalog.dunwoody.edu/catalog-student-handbook/academic-programs/computer-technology/web-programming-database-development-cweb-aas/" TargetMode="External"/><Relationship Id="rId22" Type="http://schemas.openxmlformats.org/officeDocument/2006/relationships/hyperlink" Target="https://www.rctc.edu/files/sequences/WEB_DESIGN_AS_RCS.pdf" TargetMode="External"/><Relationship Id="rId27" Type="http://schemas.openxmlformats.org/officeDocument/2006/relationships/hyperlink" Target="https://www.minnesota.edu/programs-and-degrees/information-technology" TargetMode="External"/><Relationship Id="rId30" Type="http://schemas.openxmlformats.org/officeDocument/2006/relationships/hyperlink" Target="https://catalog.century.edu/preview_program.php?catoid=18&amp;poid=5441&amp;returnto=1309" TargetMode="External"/><Relationship Id="rId35" Type="http://schemas.openxmlformats.org/officeDocument/2006/relationships/hyperlink" Target="https://catalog.stcloudstate.edu/programs/UlQt9I8Z4MDqjOLu8WZc" TargetMode="External"/><Relationship Id="rId43" Type="http://schemas.openxmlformats.org/officeDocument/2006/relationships/hyperlink" Target="https://www.newhorizons.com/course-details/SKU55356NH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nsu.edu/academics/academic-catalog/graduate/information-technology/database-technology-gc/" TargetMode="External"/><Relationship Id="rId13" Type="http://schemas.openxmlformats.org/officeDocument/2006/relationships/hyperlink" Target="https://catalog.stcloudstate.edu/programs/ozjLzLEBoMIusxbdzEzS" TargetMode="External"/><Relationship Id="rId18" Type="http://schemas.openxmlformats.org/officeDocument/2006/relationships/hyperlink" Target="http://www.anokaramsey.edu/academics/degrees-diplomas-certificates/two-year-degrees/associate-of-applied-science-degrees/system-administration/" TargetMode="External"/><Relationship Id="rId26" Type="http://schemas.openxmlformats.org/officeDocument/2006/relationships/hyperlink" Target="https://degrees.lsc.edu/custom-scripts/program-guides/data/Computer%20Information%20Systems/Computer%20Information%20Systems%20-%20Transfer/Business%20and%20Technology!AS!60!business-and-technology/business-technology-as-2024-2025.pdf?v=4368" TargetMode="External"/><Relationship Id="rId3" Type="http://schemas.openxmlformats.org/officeDocument/2006/relationships/hyperlink" Target="https://www.nhcc.edu/academic-programs/degrees-and-certificates/computer-science/data-science-as" TargetMode="External"/><Relationship Id="rId21" Type="http://schemas.openxmlformats.org/officeDocument/2006/relationships/hyperlink" Target="https://www.csp.edu/program/data-science/?_gl=1*1qoe3hy*_ga*NTc1NjAzODczLjE2OTg5MzE2NzU.*_ga_1Q5484ZGQ3*MTY5ODkzMTY3NC4xLjEuMTY5ODkzMTg4Ny41Ny4wLjA." TargetMode="External"/><Relationship Id="rId34" Type="http://schemas.openxmlformats.org/officeDocument/2006/relationships/hyperlink" Target="https://www.newhorizons.com/course-outline/courseid/100001072/coursename/pl-300t00-microsoft-power-bi-data-analyst" TargetMode="External"/><Relationship Id="rId7" Type="http://schemas.openxmlformats.org/officeDocument/2006/relationships/hyperlink" Target="https://www.rasmussen.edu/degrees/technology/data-analytics/bachelors/" TargetMode="External"/><Relationship Id="rId12" Type="http://schemas.openxmlformats.org/officeDocument/2006/relationships/hyperlink" Target="https://catalog.stcloudstate.edu/programs/W6vmdCvfG73riyVc55H3" TargetMode="External"/><Relationship Id="rId17" Type="http://schemas.openxmlformats.org/officeDocument/2006/relationships/hyperlink" Target="https://www.metrostate.edu/academics/programs/data-science-bs" TargetMode="External"/><Relationship Id="rId25" Type="http://schemas.openxmlformats.org/officeDocument/2006/relationships/hyperlink" Target="https://catalog.century.edu/preview_program.php?catoid=18&amp;poid=5513&amp;returnto=1309" TargetMode="External"/><Relationship Id="rId33" Type="http://schemas.openxmlformats.org/officeDocument/2006/relationships/hyperlink" Target="https://www.newhorizons.com/course-details/SKU39518NH" TargetMode="External"/><Relationship Id="rId2" Type="http://schemas.openxmlformats.org/officeDocument/2006/relationships/hyperlink" Target="https://onlineprograms.smumn.edu/msbida/masters-in-business-intelligence-and-analytics" TargetMode="External"/><Relationship Id="rId16" Type="http://schemas.openxmlformats.org/officeDocument/2006/relationships/hyperlink" Target="https://www.mnsu.edu/academics/academic-catalog/graduate/information-technology/information-security-risk-management-psm/" TargetMode="External"/><Relationship Id="rId20" Type="http://schemas.openxmlformats.org/officeDocument/2006/relationships/hyperlink" Target="https://www.csp.edu/program/data-analytics-and-engineering/?_gl=1*ljs5lk*_ga*NTc1NjAzODczLjE2OTg5MzE2NzU.*_ga_1Q5484ZGQ3*MTY5ODkzMTY3NC4xLjEuMTY5ODkzMTg4Ny41Ny4wLjA." TargetMode="External"/><Relationship Id="rId29" Type="http://schemas.openxmlformats.org/officeDocument/2006/relationships/hyperlink" Target="https://www.knowledgetransferinc.com/computer-training/courses/kt-80221/certified-business-analysis-practitioner-iiba-cbap-certification-exam-prep" TargetMode="External"/><Relationship Id="rId1" Type="http://schemas.openxmlformats.org/officeDocument/2006/relationships/hyperlink" Target="https://www.inverhills.edu/degrees-programs/business/awards/data-analytics/" TargetMode="External"/><Relationship Id="rId6" Type="http://schemas.openxmlformats.org/officeDocument/2006/relationships/hyperlink" Target="https://catalog.css.edu/programs-az/stender-business-leadership-professional-studies/computer-information-systems/computer-information-systems-bs-major/" TargetMode="External"/><Relationship Id="rId11" Type="http://schemas.openxmlformats.org/officeDocument/2006/relationships/hyperlink" Target="https://catalog.stcloudstate.edu/programs/ld0UKLj149rJBcC4NRIi" TargetMode="External"/><Relationship Id="rId24" Type="http://schemas.openxmlformats.org/officeDocument/2006/relationships/hyperlink" Target="https://catalog.century.edu/preview_program.php?catoid=18&amp;poid=5512&amp;returnto=1309" TargetMode="External"/><Relationship Id="rId32" Type="http://schemas.openxmlformats.org/officeDocument/2006/relationships/hyperlink" Target="https://www.newhorizons.com/course-details/SKU31545NH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minneapolis.edu/academics/school-information-technology/computer-support-and-network-administration" TargetMode="External"/><Relationship Id="rId15" Type="http://schemas.openxmlformats.org/officeDocument/2006/relationships/hyperlink" Target="https://catalog.stcloudstate.edu/programs/lAXVgSL7Ah93bZyDfIMU" TargetMode="External"/><Relationship Id="rId23" Type="http://schemas.openxmlformats.org/officeDocument/2006/relationships/hyperlink" Target="https://catalog.saintpaul.edu/preview_program.php?catoid=3&amp;poid=407&amp;returnto=120" TargetMode="External"/><Relationship Id="rId28" Type="http://schemas.openxmlformats.org/officeDocument/2006/relationships/hyperlink" Target="https://www.knowledgetransferinc.com/computer-training/courses/kt-88501/tableau-desktop-level-2-beyond-the-basics" TargetMode="External"/><Relationship Id="rId36" Type="http://schemas.openxmlformats.org/officeDocument/2006/relationships/hyperlink" Target="https://www.newhorizons.com/course-outline/courseid/300201014/coursename/tableau-desktop-part-2" TargetMode="External"/><Relationship Id="rId10" Type="http://schemas.openxmlformats.org/officeDocument/2006/relationships/hyperlink" Target="https://catalog.winona.edu/preview_program.php?catoid=33&amp;poid=6286&amp;returnto=4964" TargetMode="External"/><Relationship Id="rId19" Type="http://schemas.openxmlformats.org/officeDocument/2006/relationships/hyperlink" Target="https://www.anokatech.edu/media/0o3myxus/2023-24-atc-catalog_web.pdf" TargetMode="External"/><Relationship Id="rId31" Type="http://schemas.openxmlformats.org/officeDocument/2006/relationships/hyperlink" Target="https://www.newhorizons.com/course-details/SKU46338NH" TargetMode="External"/><Relationship Id="rId4" Type="http://schemas.openxmlformats.org/officeDocument/2006/relationships/hyperlink" Target="https://normandale.smartcatalogiq.com/2023-2024/catalog/programs-of-study/data-analytics-as/" TargetMode="External"/><Relationship Id="rId9" Type="http://schemas.openxmlformats.org/officeDocument/2006/relationships/hyperlink" Target="https://catalog.winona.edu/preview_program.php?catoid=33&amp;poid=6136&amp;returnto=4964" TargetMode="External"/><Relationship Id="rId14" Type="http://schemas.openxmlformats.org/officeDocument/2006/relationships/hyperlink" Target="https://www.anokatech.edu/media/0o3myxus/2023-24-atc-catalog_web.pdf" TargetMode="External"/><Relationship Id="rId22" Type="http://schemas.openxmlformats.org/officeDocument/2006/relationships/hyperlink" Target="https://catalog.smumn.edu/preview_program.php?catoid=40&amp;poid=5316&amp;returnto=1960" TargetMode="External"/><Relationship Id="rId27" Type="http://schemas.openxmlformats.org/officeDocument/2006/relationships/hyperlink" Target="https://www.knowledgetransferinc.com/computer-training/courses/kt-xtb120/tableau-desktop-level-1-introduction-for-experienced-it-professionals" TargetMode="External"/><Relationship Id="rId30" Type="http://schemas.openxmlformats.org/officeDocument/2006/relationships/hyperlink" Target="https://www.knowledgetransferinc.com/computer-training/courses/kt-itil4/itil-4-foundation" TargetMode="External"/><Relationship Id="rId35" Type="http://schemas.openxmlformats.org/officeDocument/2006/relationships/hyperlink" Target="https://www.newhorizons.com/course-outline/courseid/300201013?coursename=tableau-desktop-%E2%80%93-part-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rleton.edu/computer-science/major/requirements/" TargetMode="External"/><Relationship Id="rId13" Type="http://schemas.openxmlformats.org/officeDocument/2006/relationships/hyperlink" Target="https://catalog.century.edu/preview_program.php?catoid=18&amp;poid=5508" TargetMode="External"/><Relationship Id="rId18" Type="http://schemas.openxmlformats.org/officeDocument/2006/relationships/hyperlink" Target="https://www.knowledgetransferinc.com/computer-training/courses/kt-az-104t00/microsoft-azure-administrator-az-104t00" TargetMode="External"/><Relationship Id="rId26" Type="http://schemas.openxmlformats.org/officeDocument/2006/relationships/hyperlink" Target="https://www.newhorizons.com/course-details/SKU55653NH" TargetMode="External"/><Relationship Id="rId39" Type="http://schemas.openxmlformats.org/officeDocument/2006/relationships/hyperlink" Target="https://www.newhorizons.com/course-details/SKU56599NH" TargetMode="External"/><Relationship Id="rId3" Type="http://schemas.openxmlformats.org/officeDocument/2006/relationships/hyperlink" Target="https://www.anokaramsey.edu/academics/degrees-diplomas-certificates/associate-degrees/associate-of-science-degrees/computer-science-transfer-pathway-degree/" TargetMode="External"/><Relationship Id="rId21" Type="http://schemas.openxmlformats.org/officeDocument/2006/relationships/hyperlink" Target="https://www.knowledgetransferinc.com/computer-training/courses/kt-az-400t00/designing-and-implementing-microsoft-devops-solutions-az-400t00" TargetMode="External"/><Relationship Id="rId34" Type="http://schemas.openxmlformats.org/officeDocument/2006/relationships/hyperlink" Target="https://www.newhorizons.com/course-details/SKU56580NH" TargetMode="External"/><Relationship Id="rId42" Type="http://schemas.openxmlformats.org/officeDocument/2006/relationships/hyperlink" Target="https://www.newhorizons.com/course-outline/courseid/200007908/coursename/architecting-on-aws" TargetMode="External"/><Relationship Id="rId7" Type="http://schemas.openxmlformats.org/officeDocument/2006/relationships/hyperlink" Target="https://catalog.bethel.edu/arts-sciences/academic-programs-departments/computer-science/computer-science-bs/?_gl=1*k5lt8o*_ga*MTU3MjU1NTA4MS4xNjk5OTg4OTQ3*_ga_6LY1VLEDZQ*MTY5OTk4ODk0Ny4xLjEuMTY5OTk4ODk3Ni4wLjAuMA.." TargetMode="External"/><Relationship Id="rId12" Type="http://schemas.openxmlformats.org/officeDocument/2006/relationships/hyperlink" Target="https://www.clcmn.edu/computer-it-security-and-networking-diploma/" TargetMode="External"/><Relationship Id="rId17" Type="http://schemas.openxmlformats.org/officeDocument/2006/relationships/hyperlink" Target="https://www.knowledgetransferinc.com/computer-training/courses/kt-aws-c/aws-cloud-practitioner-essentials" TargetMode="External"/><Relationship Id="rId25" Type="http://schemas.openxmlformats.org/officeDocument/2006/relationships/hyperlink" Target="https://www.knowledgetransferinc.com/computer-training/courses/kt-ms-900t01b/microsoft-365-fundamentals-ms-900t01" TargetMode="External"/><Relationship Id="rId33" Type="http://schemas.openxmlformats.org/officeDocument/2006/relationships/hyperlink" Target="https://www.newhorizons.com/course-details/SKU56576NH" TargetMode="External"/><Relationship Id="rId38" Type="http://schemas.openxmlformats.org/officeDocument/2006/relationships/hyperlink" Target="https://www.newhorizons.com/course-details/SKU56598NH" TargetMode="External"/><Relationship Id="rId2" Type="http://schemas.openxmlformats.org/officeDocument/2006/relationships/hyperlink" Target="https://www.alextech.edu/programs/computer-information-systems" TargetMode="External"/><Relationship Id="rId16" Type="http://schemas.openxmlformats.org/officeDocument/2006/relationships/hyperlink" Target="https://www.knowledgetransferinc.com/computer-training/courses/kt-aws7/advanced-architecting-on-aws" TargetMode="External"/><Relationship Id="rId20" Type="http://schemas.openxmlformats.org/officeDocument/2006/relationships/hyperlink" Target="https://www.knowledgetransferinc.com/computer-training/courses/kt-az-305t00/designing-microsoft-azure-infrastructure-solutions-az-305t00" TargetMode="External"/><Relationship Id="rId29" Type="http://schemas.openxmlformats.org/officeDocument/2006/relationships/hyperlink" Target="https://www.newhorizons.com/course-details/SKU55349NH" TargetMode="External"/><Relationship Id="rId41" Type="http://schemas.openxmlformats.org/officeDocument/2006/relationships/hyperlink" Target="https://www.newhorizons.com/course-details/SKU56602NH" TargetMode="External"/><Relationship Id="rId1" Type="http://schemas.openxmlformats.org/officeDocument/2006/relationships/hyperlink" Target="https://www.augsburg.edu/mscs/degree-requirements/" TargetMode="External"/><Relationship Id="rId6" Type="http://schemas.openxmlformats.org/officeDocument/2006/relationships/hyperlink" Target="https://blc.edu/academics/programs/computer-science-major/" TargetMode="External"/><Relationship Id="rId11" Type="http://schemas.openxmlformats.org/officeDocument/2006/relationships/hyperlink" Target="https://www.macalester.edu/mscs/courses/" TargetMode="External"/><Relationship Id="rId24" Type="http://schemas.openxmlformats.org/officeDocument/2006/relationships/hyperlink" Target="https://www.knowledgetransferinc.com/computer-training/courses/kt-ms101/microsoft-365-mobility-and-security-ms-101t00-ac" TargetMode="External"/><Relationship Id="rId32" Type="http://schemas.openxmlformats.org/officeDocument/2006/relationships/hyperlink" Target="https://www.newhorizons.com/course-details/SKU56597NH" TargetMode="External"/><Relationship Id="rId37" Type="http://schemas.openxmlformats.org/officeDocument/2006/relationships/hyperlink" Target="https://www.newhorizons.com/course-details/SKU56605NH" TargetMode="External"/><Relationship Id="rId40" Type="http://schemas.openxmlformats.org/officeDocument/2006/relationships/hyperlink" Target="https://www.newhorizons.com/course-details/SKU56600NH" TargetMode="External"/><Relationship Id="rId5" Type="http://schemas.openxmlformats.org/officeDocument/2006/relationships/hyperlink" Target="https://www.bemidjistate.edu/academics/catalog/current/programs/bs__coms" TargetMode="External"/><Relationship Id="rId15" Type="http://schemas.openxmlformats.org/officeDocument/2006/relationships/hyperlink" Target="https://www.knowledgetransferinc.com/computer-training/courses/kt-gcf-ci/google-cloud-fundamentals-core-infrastructure-gcf-ci" TargetMode="External"/><Relationship Id="rId23" Type="http://schemas.openxmlformats.org/officeDocument/2006/relationships/hyperlink" Target="https://www.knowledgetransferinc.com/computer-training/courses/kt-az-900t00a/microsoft-azure-fundamentals-az-900" TargetMode="External"/><Relationship Id="rId28" Type="http://schemas.openxmlformats.org/officeDocument/2006/relationships/hyperlink" Target="https://www.newhorizons.com/course-details/SKU55356NH" TargetMode="External"/><Relationship Id="rId36" Type="http://schemas.openxmlformats.org/officeDocument/2006/relationships/hyperlink" Target="https://www.newhorizons.com/course-details/SKU56587NH" TargetMode="External"/><Relationship Id="rId10" Type="http://schemas.openxmlformats.org/officeDocument/2006/relationships/hyperlink" Target="https://southcentral.edu/Award/cert3298.html" TargetMode="External"/><Relationship Id="rId19" Type="http://schemas.openxmlformats.org/officeDocument/2006/relationships/hyperlink" Target="https://www.knowledgetransferinc.com/computer-training/courses/kt-az-140/configuring-and-operating-microsoft-azure-virtual-desktop-az-140" TargetMode="External"/><Relationship Id="rId31" Type="http://schemas.openxmlformats.org/officeDocument/2006/relationships/hyperlink" Target="https://www.newhorizons.com/course-details/SKU46361NH" TargetMode="External"/><Relationship Id="rId44" Type="http://schemas.openxmlformats.org/officeDocument/2006/relationships/printerSettings" Target="../printerSettings/printerSettings3.bin"/><Relationship Id="rId4" Type="http://schemas.openxmlformats.org/officeDocument/2006/relationships/hyperlink" Target="https://www.bemidjistate.edu/academics/catalog/20243/programs/bs__cis" TargetMode="External"/><Relationship Id="rId9" Type="http://schemas.openxmlformats.org/officeDocument/2006/relationships/hyperlink" Target="https://catalog.dunwoody.edu/catalog-student-handbook/academic-programs/computer-technology/cloud-engineering-technology-clde-aas/" TargetMode="External"/><Relationship Id="rId14" Type="http://schemas.openxmlformats.org/officeDocument/2006/relationships/hyperlink" Target="https://www.knowledgetransferinc.com/computer-training/courses/kt-awsops/cloud-operations-on-aws-formerly-systems-operations" TargetMode="External"/><Relationship Id="rId22" Type="http://schemas.openxmlformats.org/officeDocument/2006/relationships/hyperlink" Target="https://www.knowledgetransferinc.com/computer-training/courses/kt-az-700t00/designing-and-implementing-microsoft-azure-networking-solutions-az-700t00" TargetMode="External"/><Relationship Id="rId27" Type="http://schemas.openxmlformats.org/officeDocument/2006/relationships/hyperlink" Target="https://www.newhorizons.com/course-details/SKU55354NH" TargetMode="External"/><Relationship Id="rId30" Type="http://schemas.openxmlformats.org/officeDocument/2006/relationships/hyperlink" Target="https://www.newhorizons.com/course-details/SKU55366NH" TargetMode="External"/><Relationship Id="rId35" Type="http://schemas.openxmlformats.org/officeDocument/2006/relationships/hyperlink" Target="https://www.newhorizons.com/course-details/SKU56585NH" TargetMode="External"/><Relationship Id="rId43" Type="http://schemas.openxmlformats.org/officeDocument/2006/relationships/hyperlink" Target="https://www.newhorizons.com/course-outline/courseid/100001057/coursename/az-700t00-designing-and-implementing-microsoft-azure-networking-solution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hennepintech.smartcatalogiq.com/2023-2024/catalog/degrees-and-programs/accounting-business-and-information-technology/information-technology/it-service-desk-technician-bp-ep-occupational-certificate/" TargetMode="External"/><Relationship Id="rId18" Type="http://schemas.openxmlformats.org/officeDocument/2006/relationships/hyperlink" Target="https://www.mnwest.edu/programs-courses/list/computer-networking-technology-aas" TargetMode="External"/><Relationship Id="rId26" Type="http://schemas.openxmlformats.org/officeDocument/2006/relationships/hyperlink" Target="https://www.minneapolis.edu/computer-software-development" TargetMode="External"/><Relationship Id="rId39" Type="http://schemas.openxmlformats.org/officeDocument/2006/relationships/hyperlink" Target="https://www.clcmn.edu/computer-it-security-and-networking-diploma/" TargetMode="External"/><Relationship Id="rId21" Type="http://schemas.openxmlformats.org/officeDocument/2006/relationships/hyperlink" Target="https://www.riverland.edu/academics/programs/computer-technology-aas/course-sequence/" TargetMode="External"/><Relationship Id="rId34" Type="http://schemas.openxmlformats.org/officeDocument/2006/relationships/hyperlink" Target="https://pine.edu/wp-lib/wp-content/uploads/2023/04/Program-Plan-Network-Administration-AAS-and-Certificate.pdf" TargetMode="External"/><Relationship Id="rId42" Type="http://schemas.openxmlformats.org/officeDocument/2006/relationships/hyperlink" Target="https://www.minnesota.edu/programs-and-degrees/information-technology" TargetMode="External"/><Relationship Id="rId47" Type="http://schemas.openxmlformats.org/officeDocument/2006/relationships/hyperlink" Target="1.11.24%20Agriculture%20related%20instruction%20inventory%20update.xlsx" TargetMode="External"/><Relationship Id="rId50" Type="http://schemas.openxmlformats.org/officeDocument/2006/relationships/hyperlink" Target="https://degrees.lsc.edu/custom-scripts/program-guides/data/Computer%20Information%20Systems/Network%20Administration%20and%20Security/PC%20Support%20Technician!CERT!21!computer-technician/pc-support-tech-cert-2024-2025.pdf?v=325" TargetMode="External"/><Relationship Id="rId55" Type="http://schemas.openxmlformats.org/officeDocument/2006/relationships/hyperlink" Target="https://www.newhorizons.com/course-details/SKU55793NH" TargetMode="External"/><Relationship Id="rId7" Type="http://schemas.openxmlformats.org/officeDocument/2006/relationships/hyperlink" Target="https://www.inverhills.edu/degrees-programs/information-technology-careers/awards/advanced-network-technology/" TargetMode="External"/><Relationship Id="rId12" Type="http://schemas.openxmlformats.org/officeDocument/2006/relationships/hyperlink" Target="https://www.anokatech.edu/media/0o3myxus/2023-24-atc-catalog_web.pdf" TargetMode="External"/><Relationship Id="rId17" Type="http://schemas.openxmlformats.org/officeDocument/2006/relationships/hyperlink" Target="https://normandale.smartcatalogiq.com/2023-2024/catalog/programs-of-study/computer-technology-aas/" TargetMode="External"/><Relationship Id="rId25" Type="http://schemas.openxmlformats.org/officeDocument/2006/relationships/hyperlink" Target="https://www.minneapolis.edu/computer-support-network-administration" TargetMode="External"/><Relationship Id="rId33" Type="http://schemas.openxmlformats.org/officeDocument/2006/relationships/hyperlink" Target="https://pine.edu/wp-lib/wp-content/uploads/2023/04/Program-Plan-Network-Administration-AAS-and-Certificate.pdf" TargetMode="External"/><Relationship Id="rId38" Type="http://schemas.openxmlformats.org/officeDocument/2006/relationships/hyperlink" Target="https://www.anokaramsey.edu/academics/degrees-diplomas-certificates/diplomas-certificates/it-support-specialist/" TargetMode="External"/><Relationship Id="rId46" Type="http://schemas.openxmlformats.org/officeDocument/2006/relationships/hyperlink" Target="https://catalog.saintpaul.edu/preview_program.php?catoid=3&amp;poid=411&amp;returnto=120" TargetMode="External"/><Relationship Id="rId2" Type="http://schemas.openxmlformats.org/officeDocument/2006/relationships/hyperlink" Target="https://www.northlandcollege.edu/academics/programs/computer-network-technology-aas/course-listing/" TargetMode="External"/><Relationship Id="rId16" Type="http://schemas.openxmlformats.org/officeDocument/2006/relationships/hyperlink" Target="https://www.inverhills.edu/degrees-programs/information-technology-careers/awards/advanced-cybersecurity-infrastructure/" TargetMode="External"/><Relationship Id="rId20" Type="http://schemas.openxmlformats.org/officeDocument/2006/relationships/hyperlink" Target="https://southcentral.edu/Award/cert3279.html" TargetMode="External"/><Relationship Id="rId29" Type="http://schemas.openxmlformats.org/officeDocument/2006/relationships/hyperlink" Target="https://southcentral.edu/Award/dip3276.html" TargetMode="External"/><Relationship Id="rId41" Type="http://schemas.openxmlformats.org/officeDocument/2006/relationships/hyperlink" Target="https://www.minnesota.edu/programs-and-degrees/cisco-networking" TargetMode="External"/><Relationship Id="rId54" Type="http://schemas.openxmlformats.org/officeDocument/2006/relationships/hyperlink" Target="https://www.newhorizons.com/course-details/SKU55605NH" TargetMode="External"/><Relationship Id="rId1" Type="http://schemas.openxmlformats.org/officeDocument/2006/relationships/hyperlink" Target="https://hennepintech.smartcatalogiq.com/2023-2024/catalog/degrees-and-programs/accounting-business-and-information-technology/information-technology/it-support-specialist-bp-ep-diploma/" TargetMode="External"/><Relationship Id="rId6" Type="http://schemas.openxmlformats.org/officeDocument/2006/relationships/hyperlink" Target="https://sctcc.edu/cert-details/PC1" TargetMode="External"/><Relationship Id="rId11" Type="http://schemas.openxmlformats.org/officeDocument/2006/relationships/hyperlink" Target="https://www.anokatech.edu/media/0o3myxus/2023-24-atc-catalog_web.pdf" TargetMode="External"/><Relationship Id="rId24" Type="http://schemas.openxmlformats.org/officeDocument/2006/relationships/hyperlink" Target="https://www.southeastmn.edu/major/IT-Support-AAS/" TargetMode="External"/><Relationship Id="rId32" Type="http://schemas.openxmlformats.org/officeDocument/2006/relationships/hyperlink" Target="https://www.mnwest.edu/programs-courses/list/computer-support-technician-diploma" TargetMode="External"/><Relationship Id="rId37" Type="http://schemas.openxmlformats.org/officeDocument/2006/relationships/hyperlink" Target="https://techforsuccess.org/it-certification-programs/" TargetMode="External"/><Relationship Id="rId40" Type="http://schemas.openxmlformats.org/officeDocument/2006/relationships/hyperlink" Target="https://www.inverhills.edu/degrees-programs/information-technology-careers/awards/it-helpdesk-and-cybersecurity-operations/" TargetMode="External"/><Relationship Id="rId45" Type="http://schemas.openxmlformats.org/officeDocument/2006/relationships/hyperlink" Target="https://catalog.century.edu/preview_program.php?catoid=18&amp;poid=5342&amp;returnto=1309" TargetMode="External"/><Relationship Id="rId53" Type="http://schemas.openxmlformats.org/officeDocument/2006/relationships/hyperlink" Target="https://www.knowledgetransferinc.com/computer-training/courses/kt-n10008/comptia-network-certification" TargetMode="External"/><Relationship Id="rId58" Type="http://schemas.openxmlformats.org/officeDocument/2006/relationships/printerSettings" Target="../printerSettings/printerSettings4.bin"/><Relationship Id="rId5" Type="http://schemas.openxmlformats.org/officeDocument/2006/relationships/hyperlink" Target="https://hennepintech.smartcatalogiq.com/2023-2024/catalog/degrees-and-programs/accounting-business-and-information-technology/information-technology/it-support-bp-ep-associate-in-applied-science-degree/" TargetMode="External"/><Relationship Id="rId15" Type="http://schemas.openxmlformats.org/officeDocument/2006/relationships/hyperlink" Target="https://sctcc.edu/cert-details/NET2" TargetMode="External"/><Relationship Id="rId23" Type="http://schemas.openxmlformats.org/officeDocument/2006/relationships/hyperlink" Target="https://www.southeastmn.edu/major/IT-Support-Diploma/" TargetMode="External"/><Relationship Id="rId28" Type="http://schemas.openxmlformats.org/officeDocument/2006/relationships/hyperlink" Target="https://southcentral.edu/Award/dip3278.html" TargetMode="External"/><Relationship Id="rId36" Type="http://schemas.openxmlformats.org/officeDocument/2006/relationships/hyperlink" Target="https://ridgewater.elumenapp.com/catalog/Ridge-Catalog/program/computer-support-technician-diploma" TargetMode="External"/><Relationship Id="rId49" Type="http://schemas.openxmlformats.org/officeDocument/2006/relationships/hyperlink" Target="https://minnesotanorth.edu/wp-content/uploads/2024/02/Cisco-Networking-Certificate-2024-25.pdf" TargetMode="External"/><Relationship Id="rId57" Type="http://schemas.openxmlformats.org/officeDocument/2006/relationships/hyperlink" Target="https://www.newhorizons.com/course-details/SKU55743NH" TargetMode="External"/><Relationship Id="rId10" Type="http://schemas.openxmlformats.org/officeDocument/2006/relationships/hyperlink" Target="https://www.inverhills.edu/degrees-programs/information-technology-careers/awards/information-technology-support/" TargetMode="External"/><Relationship Id="rId19" Type="http://schemas.openxmlformats.org/officeDocument/2006/relationships/hyperlink" Target="https://southcentral.edu/Award/cert3297.html" TargetMode="External"/><Relationship Id="rId31" Type="http://schemas.openxmlformats.org/officeDocument/2006/relationships/hyperlink" Target="https://www.riverland.edu/academics/programs/computer-support-specialist-cert/course-sequence/" TargetMode="External"/><Relationship Id="rId44" Type="http://schemas.openxmlformats.org/officeDocument/2006/relationships/hyperlink" Target="https://www.nhcc.edu/academics/degree-pathways/business-and-information-systems/microsoft-office-specialist-certificate" TargetMode="External"/><Relationship Id="rId52" Type="http://schemas.openxmlformats.org/officeDocument/2006/relationships/hyperlink" Target="https://www.knowledgetransferinc.com/computer-training/courses/kt-fc0/comptia-it-fundamentals" TargetMode="External"/><Relationship Id="rId4" Type="http://schemas.openxmlformats.org/officeDocument/2006/relationships/hyperlink" Target="https://www.clcmn.edu/computer-comptia-certificate/" TargetMode="External"/><Relationship Id="rId9" Type="http://schemas.openxmlformats.org/officeDocument/2006/relationships/hyperlink" Target="https://www.inverhills.edu/degrees-programs/information-technology-careers/awards/network-technology-and-security/" TargetMode="External"/><Relationship Id="rId14" Type="http://schemas.openxmlformats.org/officeDocument/2006/relationships/hyperlink" Target="http://catalog.century.edu/preview_program.php?catoid=14&amp;poid=3268&amp;returnto=794" TargetMode="External"/><Relationship Id="rId22" Type="http://schemas.openxmlformats.org/officeDocument/2006/relationships/hyperlink" Target="https://www.mnwest.edu/programs-courses/list/computer-support-computer-maintenance-a-repair-certificate" TargetMode="External"/><Relationship Id="rId27" Type="http://schemas.openxmlformats.org/officeDocument/2006/relationships/hyperlink" Target="https://www.anokatech.edu/media/0o3myxus/2023-24-atc-catalog_web.pdf" TargetMode="External"/><Relationship Id="rId30" Type="http://schemas.openxmlformats.org/officeDocument/2006/relationships/hyperlink" Target="https://southcentral.edu/Award/aas3275.html" TargetMode="External"/><Relationship Id="rId35" Type="http://schemas.openxmlformats.org/officeDocument/2006/relationships/hyperlink" Target="https://ridgewater.elumenapp.com/catalog/Ridge-Catalog/program/computer-support-technician-aas" TargetMode="External"/><Relationship Id="rId43" Type="http://schemas.openxmlformats.org/officeDocument/2006/relationships/hyperlink" Target="https://www.mnwest.edu/programs-courses/list/computer-cisco-networking-certificate?highlight=WyJjaXNjbyIsIm5ldHdvcmtpbmciLCJjaXNjbyBuZXR3b3JraW5nIl0=" TargetMode="External"/><Relationship Id="rId48" Type="http://schemas.openxmlformats.org/officeDocument/2006/relationships/hyperlink" Target="https://minnesotanorth.edu/wp-content/uploads/2024/02/IT-Networking-Security-Diploma-2024-25.pdf" TargetMode="External"/><Relationship Id="rId56" Type="http://schemas.openxmlformats.org/officeDocument/2006/relationships/hyperlink" Target="https://www.newhorizons.com/course-details/SKU56150NH" TargetMode="External"/><Relationship Id="rId8" Type="http://schemas.openxmlformats.org/officeDocument/2006/relationships/hyperlink" Target="https://normandale.smartcatalogiq.com/2023-2024/catalog/programs-of-study/computer-technology-certificate/" TargetMode="External"/><Relationship Id="rId51" Type="http://schemas.openxmlformats.org/officeDocument/2006/relationships/hyperlink" Target="https://www.knowledgetransferinc.com/computer-training/courses/kt-5711/comptia-a-essentials" TargetMode="External"/><Relationship Id="rId3" Type="http://schemas.openxmlformats.org/officeDocument/2006/relationships/hyperlink" Target="https://degrees.lsc.edu/custom-scripts/program-guides/data/Computer%20Information%20Systems/Network%20Administration%20and%20Security/Network%20Administration%20and%20Security!CERT!30!ccna/network-admin-security-cert-2024-2025.pdf?v=4950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southcentral.edu/Award/dip3276.html" TargetMode="External"/><Relationship Id="rId18" Type="http://schemas.openxmlformats.org/officeDocument/2006/relationships/hyperlink" Target="https://www.rasmussen.edu/degrees/technology/data-analytics/bachelors/" TargetMode="External"/><Relationship Id="rId26" Type="http://schemas.openxmlformats.org/officeDocument/2006/relationships/hyperlink" Target="https://www.mnstate.edu/academics/majors/business-analytics/courses/" TargetMode="External"/><Relationship Id="rId39" Type="http://schemas.openxmlformats.org/officeDocument/2006/relationships/hyperlink" Target="https://www.mnstate.edu/academics/majors/business/analytics-certificate/" TargetMode="External"/><Relationship Id="rId21" Type="http://schemas.openxmlformats.org/officeDocument/2006/relationships/hyperlink" Target="https://www.csbsju.edu/data-science/curriculum" TargetMode="External"/><Relationship Id="rId34" Type="http://schemas.openxmlformats.org/officeDocument/2006/relationships/hyperlink" Target="https://www.augsburg.edu/mscs/degree-requirements/" TargetMode="External"/><Relationship Id="rId42" Type="http://schemas.openxmlformats.org/officeDocument/2006/relationships/hyperlink" Target="https://catalog.century.edu/preview_program.php?catoid=18&amp;poid=5513&amp;returnto=1309" TargetMode="External"/><Relationship Id="rId47" Type="http://schemas.openxmlformats.org/officeDocument/2006/relationships/hyperlink" Target="https://www.knowledgetransferinc.com/computer-training/courses/kt-awsdw/data-warehousing-on-aws" TargetMode="External"/><Relationship Id="rId50" Type="http://schemas.openxmlformats.org/officeDocument/2006/relationships/hyperlink" Target="https://www.knowledgetransferinc.com/computer-training/courses/kt-dp-300t00/administering-microsoft-azure-sql-solutions-dp-300t00" TargetMode="External"/><Relationship Id="rId55" Type="http://schemas.openxmlformats.org/officeDocument/2006/relationships/hyperlink" Target="https://www.newhorizons.com/course-details/SKU54791NH" TargetMode="External"/><Relationship Id="rId63" Type="http://schemas.openxmlformats.org/officeDocument/2006/relationships/hyperlink" Target="https://www.newhorizons.com/course-outline/courseid/200012538/coursename/dp-100t01-designing-and-implementing-a-data-science-solution-on-azure" TargetMode="External"/><Relationship Id="rId7" Type="http://schemas.openxmlformats.org/officeDocument/2006/relationships/hyperlink" Target="https://catalog.stcloudstate.edu/programs/xI9exPs7SOebva6sENV1" TargetMode="External"/><Relationship Id="rId2" Type="http://schemas.openxmlformats.org/officeDocument/2006/relationships/hyperlink" Target="https://www.metrostate.edu/academics/programs/computer-information" TargetMode="External"/><Relationship Id="rId16" Type="http://schemas.openxmlformats.org/officeDocument/2006/relationships/hyperlink" Target="https://catalog.winona.edu/preview_program.php?catoid=33&amp;poid=6136&amp;returnto=4964" TargetMode="External"/><Relationship Id="rId20" Type="http://schemas.openxmlformats.org/officeDocument/2006/relationships/hyperlink" Target="https://catalog.stcloudstate.edu/programs/W6vmdCvfG73riyVc55H3" TargetMode="External"/><Relationship Id="rId29" Type="http://schemas.openxmlformats.org/officeDocument/2006/relationships/hyperlink" Target="https://www.stkate.edu/academics/academic-programs/cfw-data-science" TargetMode="External"/><Relationship Id="rId41" Type="http://schemas.openxmlformats.org/officeDocument/2006/relationships/hyperlink" Target="https://catalog.century.edu/preview_program.php?catoid=18&amp;poid=5512&amp;returnto=1309" TargetMode="External"/><Relationship Id="rId54" Type="http://schemas.openxmlformats.org/officeDocument/2006/relationships/hyperlink" Target="https://www.newhorizons.com/course-details/SKU55956NH" TargetMode="External"/><Relationship Id="rId62" Type="http://schemas.openxmlformats.org/officeDocument/2006/relationships/hyperlink" Target="https://www.newhorizons.com/course-outline/courseid/300030013/coursename/data-warehousing-on-aws" TargetMode="External"/><Relationship Id="rId1" Type="http://schemas.openxmlformats.org/officeDocument/2006/relationships/hyperlink" Target="https://www.alextech.edu/programs/computer-information-systems/curriculum" TargetMode="External"/><Relationship Id="rId6" Type="http://schemas.openxmlformats.org/officeDocument/2006/relationships/hyperlink" Target="https://www.rctc.edu/wp-content/uploads/2020/01/Computer-Information-Systems-AS-Sequence.pdf" TargetMode="External"/><Relationship Id="rId11" Type="http://schemas.openxmlformats.org/officeDocument/2006/relationships/hyperlink" Target="https://software.stthomas.edu/degree/certificates/big-data/" TargetMode="External"/><Relationship Id="rId24" Type="http://schemas.openxmlformats.org/officeDocument/2006/relationships/hyperlink" Target="https://www.metrostate.edu/academics/programs/data-science-bs" TargetMode="External"/><Relationship Id="rId32" Type="http://schemas.openxmlformats.org/officeDocument/2006/relationships/hyperlink" Target="https://software.stthomas.edu/degree/certificates/artificial-intelligence/" TargetMode="External"/><Relationship Id="rId37" Type="http://schemas.openxmlformats.org/officeDocument/2006/relationships/hyperlink" Target="https://www.csp.edu/program/data-analytics-and-engineering/?_gl=1*ljs5lk*_ga*NTc1NjAzODczLjE2OTg5MzE2NzU.*_ga_1Q5484ZGQ3*MTY5ODkzMTY3NC4xLjEuMTY5ODkzMTg4Ny41Ny4wLjA." TargetMode="External"/><Relationship Id="rId40" Type="http://schemas.openxmlformats.org/officeDocument/2006/relationships/hyperlink" Target="https://www.smumn.edu/masters-in-business-intelligence-and-data-analytics-online/courses/" TargetMode="External"/><Relationship Id="rId45" Type="http://schemas.openxmlformats.org/officeDocument/2006/relationships/hyperlink" Target="https://www.knowledgetransferinc.com/computer-training/courses/kt-ai-102t00/designing-and-implementing-a-microsoft-azure-ai-solution-ai-102" TargetMode="External"/><Relationship Id="rId53" Type="http://schemas.openxmlformats.org/officeDocument/2006/relationships/hyperlink" Target="https://www.knowledgetransferinc.com/computer-training/courses/kt-dp-900t00/microsoft-azure-data-fundamentals-dp-900t00" TargetMode="External"/><Relationship Id="rId58" Type="http://schemas.openxmlformats.org/officeDocument/2006/relationships/hyperlink" Target="https://www.newhorizons.com/course-details/SKU56637NH" TargetMode="External"/><Relationship Id="rId66" Type="http://schemas.openxmlformats.org/officeDocument/2006/relationships/printerSettings" Target="../printerSettings/printerSettings5.bin"/><Relationship Id="rId5" Type="http://schemas.openxmlformats.org/officeDocument/2006/relationships/hyperlink" Target="https://www.mnstate.edu/academics/majors/computer-information-technology/" TargetMode="External"/><Relationship Id="rId15" Type="http://schemas.openxmlformats.org/officeDocument/2006/relationships/hyperlink" Target="https://www.bemidjistate.edu/academics/catalog/current/programs/bs__cis" TargetMode="External"/><Relationship Id="rId23" Type="http://schemas.openxmlformats.org/officeDocument/2006/relationships/hyperlink" Target="https://www.inverhills.edu/degrees-programs/business/awards/data-analytics/" TargetMode="External"/><Relationship Id="rId28" Type="http://schemas.openxmlformats.org/officeDocument/2006/relationships/hyperlink" Target="https://catalog.smsu.edu/academic-programs-degrees/mathematics/data-science-bs/" TargetMode="External"/><Relationship Id="rId36" Type="http://schemas.openxmlformats.org/officeDocument/2006/relationships/hyperlink" Target="https://www.anokatech.edu/media/0o3myxus/2023-24-atc-catalog_web.pdf" TargetMode="External"/><Relationship Id="rId49" Type="http://schemas.openxmlformats.org/officeDocument/2006/relationships/hyperlink" Target="https://www.knowledgetransferinc.com/computer-training/courses/kt-dp-203/data-engineering-on-microsoft-azure-dp-203" TargetMode="External"/><Relationship Id="rId57" Type="http://schemas.openxmlformats.org/officeDocument/2006/relationships/hyperlink" Target="https://www.newhorizons.com/course-details/SKU56633NH" TargetMode="External"/><Relationship Id="rId61" Type="http://schemas.openxmlformats.org/officeDocument/2006/relationships/hyperlink" Target="https://www.newhorizons.com/course-outline/courseid/100001009/coursename/ai-102t00-designing-and-implementing-an-azure-ai-solution" TargetMode="External"/><Relationship Id="rId10" Type="http://schemas.openxmlformats.org/officeDocument/2006/relationships/hyperlink" Target="https://www.hamline.edu/business/msba/" TargetMode="External"/><Relationship Id="rId19" Type="http://schemas.openxmlformats.org/officeDocument/2006/relationships/hyperlink" Target="https://normandale.smartcatalogiq.com/2023-2024/catalog/programs-of-study/data-analytics-as/" TargetMode="External"/><Relationship Id="rId31" Type="http://schemas.openxmlformats.org/officeDocument/2006/relationships/hyperlink" Target="https://cse.umn.edu/datascience/ms-curriculum" TargetMode="External"/><Relationship Id="rId44" Type="http://schemas.openxmlformats.org/officeDocument/2006/relationships/hyperlink" Target="https://catalog.saintpaul.edu/preview_program.php?catoid=3&amp;poid=414&amp;returnto=120" TargetMode="External"/><Relationship Id="rId52" Type="http://schemas.openxmlformats.org/officeDocument/2006/relationships/hyperlink" Target="https://www.knowledgetransferinc.com/computer-training/courses/kt-dp-500/designing-and-implementing-enterprise-scale-analytics-solutions-using-microsoft-a" TargetMode="External"/><Relationship Id="rId60" Type="http://schemas.openxmlformats.org/officeDocument/2006/relationships/hyperlink" Target="https://www.newhorizons.com/course-details/SKU56567NH" TargetMode="External"/><Relationship Id="rId65" Type="http://schemas.openxmlformats.org/officeDocument/2006/relationships/hyperlink" Target="https://www.newhorizons.com/course-outline/courseid/300030015/coursename/practical-data-science-with-amazon-sagemaker" TargetMode="External"/><Relationship Id="rId4" Type="http://schemas.openxmlformats.org/officeDocument/2006/relationships/hyperlink" Target="https://southcentral.edu/Award/aas3275.html" TargetMode="External"/><Relationship Id="rId9" Type="http://schemas.openxmlformats.org/officeDocument/2006/relationships/hyperlink" Target="https://www.anokatech.edu/media/0o3myxus/2023-24-atc-catalog_web.pdf" TargetMode="External"/><Relationship Id="rId14" Type="http://schemas.openxmlformats.org/officeDocument/2006/relationships/hyperlink" Target="https://www.anokatech.edu/media/0o3myxus/2023-24-atc-catalog_web.pdf" TargetMode="External"/><Relationship Id="rId22" Type="http://schemas.openxmlformats.org/officeDocument/2006/relationships/hyperlink" Target="https://www.hamline.edu/academics/graduate/business-analytics-certificate" TargetMode="External"/><Relationship Id="rId27" Type="http://schemas.openxmlformats.org/officeDocument/2006/relationships/hyperlink" Target="https://www.nhcc.edu/academics/degree-pathways/physical-sciences-engineering-mathematics-and-technology/data-science" TargetMode="External"/><Relationship Id="rId30" Type="http://schemas.openxmlformats.org/officeDocument/2006/relationships/hyperlink" Target="https://cse.umn.edu/datascience/undergraduate-courses" TargetMode="External"/><Relationship Id="rId35" Type="http://schemas.openxmlformats.org/officeDocument/2006/relationships/hyperlink" Target="https://catalog.stcloudstate.edu/programs/OXAdW9BMUNhjN0tdNw2M" TargetMode="External"/><Relationship Id="rId43" Type="http://schemas.openxmlformats.org/officeDocument/2006/relationships/hyperlink" Target="https://catalog.saintpaul.edu/preview_program.php?catoid=3&amp;poid=407&amp;returnto=120" TargetMode="External"/><Relationship Id="rId48" Type="http://schemas.openxmlformats.org/officeDocument/2006/relationships/hyperlink" Target="https://www.knowledgetransferinc.com/computer-training/courses/kt-dp-100/designing-and-implementing-a-data-science-solution-on-azure-dp-100" TargetMode="External"/><Relationship Id="rId56" Type="http://schemas.openxmlformats.org/officeDocument/2006/relationships/hyperlink" Target="https://www.newhorizons.com/course-details/SKU56640NH" TargetMode="External"/><Relationship Id="rId64" Type="http://schemas.openxmlformats.org/officeDocument/2006/relationships/hyperlink" Target="https://www.newhorizons.com/course-outline/courseid/300200618/coursename/dp-500t00-designing-and-implementing-enterprise-scale-analytics-using-azure-and-power-bi" TargetMode="External"/><Relationship Id="rId8" Type="http://schemas.openxmlformats.org/officeDocument/2006/relationships/hyperlink" Target="https://catalog.stcloudstate.edu/programs/ld0UKLj149rJBcC4NRIi" TargetMode="External"/><Relationship Id="rId51" Type="http://schemas.openxmlformats.org/officeDocument/2006/relationships/hyperlink" Target="https://www.knowledgetransferinc.com/computer-training/courses/kt-dp-420t00/designing-and-implementing-cloud-native-applications-using-microsoft-azure-cosmos" TargetMode="External"/><Relationship Id="rId3" Type="http://schemas.openxmlformats.org/officeDocument/2006/relationships/hyperlink" Target="https://www.mnstate.edu/academics/majors/computer-information-systems/" TargetMode="External"/><Relationship Id="rId12" Type="http://schemas.openxmlformats.org/officeDocument/2006/relationships/hyperlink" Target="https://business.stthomas.edu/degrees-programs/specialized-masters/ms-business-analytics/curriculum/index.html" TargetMode="External"/><Relationship Id="rId17" Type="http://schemas.openxmlformats.org/officeDocument/2006/relationships/hyperlink" Target="https://mankato.mnsu.edu/academics/academic-catalog/graduate/information-technology/data-science-ms/" TargetMode="External"/><Relationship Id="rId25" Type="http://schemas.openxmlformats.org/officeDocument/2006/relationships/hyperlink" Target="https://www.southeastmn.edu/major/Computer-Engineering-Technology-AAS/" TargetMode="External"/><Relationship Id="rId33" Type="http://schemas.openxmlformats.org/officeDocument/2006/relationships/hyperlink" Target="https://catalog.winona.edu/preview_program.php?catoid=33&amp;poid=6286&amp;returnto=4964" TargetMode="External"/><Relationship Id="rId38" Type="http://schemas.openxmlformats.org/officeDocument/2006/relationships/hyperlink" Target="https://www.csp.edu/program/data-science/?_gl=1*1qoe3hy*_ga*NTc1NjAzODczLjE2OTg5MzE2NzU.*_ga_1Q5484ZGQ3*MTY5ODkzMTY3NC4xLjEuMTY5ODkzMTg4Ny41Ny4wLjA." TargetMode="External"/><Relationship Id="rId46" Type="http://schemas.openxmlformats.org/officeDocument/2006/relationships/hyperlink" Target="https://www.knowledgetransferinc.com/computer-training/courses/kt-ai-900/microsoft-azure-ai-fundamentals-ai-900" TargetMode="External"/><Relationship Id="rId59" Type="http://schemas.openxmlformats.org/officeDocument/2006/relationships/hyperlink" Target="https://www.newhorizons.com/course-details/SKU56638NH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hennepintech.smartcatalogiq.com/2023-2024/catalog/degrees-and-programs/accounting-business-and-information-technology/information-technology/database-specialist-bp-ep-advanced-technical-certificate/" TargetMode="External"/><Relationship Id="rId13" Type="http://schemas.openxmlformats.org/officeDocument/2006/relationships/hyperlink" Target="https://ridgewater.elumenapp.com/catalog/Ridge-Catalog/program/network-administration-and-security-aas" TargetMode="External"/><Relationship Id="rId18" Type="http://schemas.openxmlformats.org/officeDocument/2006/relationships/hyperlink" Target="https://www.knowledgetransferinc.com/computer-training/courses/kt-dp-900t00/microsoft-azure-data-fundamentals-dp-900t00" TargetMode="External"/><Relationship Id="rId26" Type="http://schemas.openxmlformats.org/officeDocument/2006/relationships/hyperlink" Target="https://www.newhorizons.com/course-outline/courseid/300030015/coursename/practical-data-science-with-amazon-sagemaker" TargetMode="External"/><Relationship Id="rId3" Type="http://schemas.openxmlformats.org/officeDocument/2006/relationships/hyperlink" Target="https://www.mnsu.edu/academics/academic-catalog/graduate/information-technology/database-technology-gc/" TargetMode="External"/><Relationship Id="rId21" Type="http://schemas.openxmlformats.org/officeDocument/2006/relationships/hyperlink" Target="https://www.newhorizons.com/course-details/SKU56640NH" TargetMode="External"/><Relationship Id="rId7" Type="http://schemas.openxmlformats.org/officeDocument/2006/relationships/hyperlink" Target="https://hennepintech.smartcatalogiq.com/2023-2024/catalog/degrees-and-programs/accounting-business-and-information-technology/information-technology/network-administrator-analyst-bp-ep-associate-in-applied-science-degree/" TargetMode="External"/><Relationship Id="rId12" Type="http://schemas.openxmlformats.org/officeDocument/2006/relationships/hyperlink" Target="https://www.csp.edu/program/information-systems/?_gl=1*e113wv*_ga*NTc1NjAzODczLjE2OTg5MzE2NzU.*_ga_1Q5484ZGQ3*MTY5ODkzMTY3NC4xLjEuMTY5ODkzMjYxMi40LjAuMA.." TargetMode="External"/><Relationship Id="rId17" Type="http://schemas.openxmlformats.org/officeDocument/2006/relationships/hyperlink" Target="https://www.knowledgetransferinc.com/computer-training/courses/kt-dp-300t00/administering-microsoft-azure-sql-solutions-dp-300t00" TargetMode="External"/><Relationship Id="rId25" Type="http://schemas.openxmlformats.org/officeDocument/2006/relationships/hyperlink" Target="https://www.newhorizons.com/course-outline/courseid/300200811/coursename/oracle-database-19c-advanced-pl-sql" TargetMode="External"/><Relationship Id="rId2" Type="http://schemas.openxmlformats.org/officeDocument/2006/relationships/hyperlink" Target="https://southcentral.edu/Award/aas3275.html" TargetMode="External"/><Relationship Id="rId16" Type="http://schemas.openxmlformats.org/officeDocument/2006/relationships/hyperlink" Target="https://www.knowledgetransferinc.com/computer-training/courses/kt-awsdw/data-warehousing-on-aws" TargetMode="External"/><Relationship Id="rId20" Type="http://schemas.openxmlformats.org/officeDocument/2006/relationships/hyperlink" Target="https://www.newhorizons.com/course-details/SKU56637NH" TargetMode="External"/><Relationship Id="rId1" Type="http://schemas.openxmlformats.org/officeDocument/2006/relationships/hyperlink" Target="https://southcentral.edu/Award/dip3276.html" TargetMode="External"/><Relationship Id="rId6" Type="http://schemas.openxmlformats.org/officeDocument/2006/relationships/hyperlink" Target="https://catalog.dunwoody.edu/catalog-student-handbook/academic-programs/computer-technology/web-programming-database-development-cweb-aas/" TargetMode="External"/><Relationship Id="rId11" Type="http://schemas.openxmlformats.org/officeDocument/2006/relationships/hyperlink" Target="https://catalog.csp.edu/graduate/programs/information-technology-management-ms/" TargetMode="External"/><Relationship Id="rId24" Type="http://schemas.openxmlformats.org/officeDocument/2006/relationships/hyperlink" Target="https://www.newhorizons.com/course-outline/courseid/300030013/coursename/data-warehousing-on-aws" TargetMode="External"/><Relationship Id="rId5" Type="http://schemas.openxmlformats.org/officeDocument/2006/relationships/hyperlink" Target="https://catalog.winona.edu/preview_program.php?catoid=33&amp;poid=6136&amp;returnto=4964" TargetMode="External"/><Relationship Id="rId15" Type="http://schemas.openxmlformats.org/officeDocument/2006/relationships/hyperlink" Target="https://www.minnesota.edu/programs-and-degrees/information-technology-database-administration" TargetMode="External"/><Relationship Id="rId23" Type="http://schemas.openxmlformats.org/officeDocument/2006/relationships/hyperlink" Target="https://www.newhorizons.com/course-details/SKU55956NH" TargetMode="External"/><Relationship Id="rId10" Type="http://schemas.openxmlformats.org/officeDocument/2006/relationships/hyperlink" Target="https://crk.umn.edu/academics/math-science-and-technology-department/information-technology-management" TargetMode="External"/><Relationship Id="rId19" Type="http://schemas.openxmlformats.org/officeDocument/2006/relationships/hyperlink" Target="https://www.knowledgetransferinc.com/computer-training/courses/kt-553321/oracle-database-19c-pl-sql-workshop" TargetMode="External"/><Relationship Id="rId4" Type="http://schemas.openxmlformats.org/officeDocument/2006/relationships/hyperlink" Target="https://catalog.stcloudstate.edu/programs/ld0UKLj149rJBcC4NRIi" TargetMode="External"/><Relationship Id="rId9" Type="http://schemas.openxmlformats.org/officeDocument/2006/relationships/hyperlink" Target="https://minneapolis.edu/academics/school-information-technology/computer-support-and-network-administration" TargetMode="External"/><Relationship Id="rId14" Type="http://schemas.openxmlformats.org/officeDocument/2006/relationships/hyperlink" Target="https://ridgewater.elumenapp.com/catalog/Ridge-Catalog/program/network-administration-and-security-diploma" TargetMode="External"/><Relationship Id="rId22" Type="http://schemas.openxmlformats.org/officeDocument/2006/relationships/hyperlink" Target="https://www.newhorizons.com/course-details/SKU56638NH" TargetMode="External"/><Relationship Id="rId27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asmussen.edu/degrees/technology/cyber-security/" TargetMode="External"/><Relationship Id="rId21" Type="http://schemas.openxmlformats.org/officeDocument/2006/relationships/hyperlink" Target="https://degrees.lsc.edu/custom-scripts/program-guides/data/Computer%20Information%20Systems/Network%20Administration%20and%20Security/Network%20Administration%20and%20Cyber%20Security!AAS!71!network-engineer/network-admin-cyber-security-aas-2024-2025.pdf?v=5943" TargetMode="External"/><Relationship Id="rId34" Type="http://schemas.openxmlformats.org/officeDocument/2006/relationships/hyperlink" Target="https://hennepintech.smartcatalogiq.com/2023-2024/catalog/degrees-and-programs/accounting-business-and-information-technology/information-technology/cybersecurity-bp-ep-advanced-technical-certificate/" TargetMode="External"/><Relationship Id="rId42" Type="http://schemas.openxmlformats.org/officeDocument/2006/relationships/hyperlink" Target="https://cse.umn.edu/tli/security-technologies-curriculum" TargetMode="External"/><Relationship Id="rId47" Type="http://schemas.openxmlformats.org/officeDocument/2006/relationships/hyperlink" Target="https://www.clcmn.edu/computer-it-security-and-networking-diploma/" TargetMode="External"/><Relationship Id="rId50" Type="http://schemas.openxmlformats.org/officeDocument/2006/relationships/hyperlink" Target="https://catalog.century.edu/preview_program.php?catoid=18&amp;poid=5508" TargetMode="External"/><Relationship Id="rId55" Type="http://schemas.openxmlformats.org/officeDocument/2006/relationships/hyperlink" Target="https://catalog.century.edu/preview_program.php?catoid=18&amp;poid=5511&amp;returnto=1309" TargetMode="External"/><Relationship Id="rId63" Type="http://schemas.openxmlformats.org/officeDocument/2006/relationships/hyperlink" Target="https://www.knowledgetransferinc.com/computer-training/courses/kt-awssec/aws-security-essentials" TargetMode="External"/><Relationship Id="rId68" Type="http://schemas.openxmlformats.org/officeDocument/2006/relationships/hyperlink" Target="https://www.knowledgetransferinc.com/computer-training/courses/kt-az-500t00/microsoft-azure-security-technologies-az-500t00" TargetMode="External"/><Relationship Id="rId76" Type="http://schemas.openxmlformats.org/officeDocument/2006/relationships/hyperlink" Target="https://www.knowledgetransferinc.com/computer-training/courses/kt-sc-300/microsoft-identity-and-access-administrator-sc-300" TargetMode="External"/><Relationship Id="rId84" Type="http://schemas.openxmlformats.org/officeDocument/2006/relationships/hyperlink" Target="https://www.newhorizons.com/course-details/SKU55755NH" TargetMode="External"/><Relationship Id="rId89" Type="http://schemas.openxmlformats.org/officeDocument/2006/relationships/hyperlink" Target="https://www.newhorizons.com/course-details/SKU56616NH" TargetMode="External"/><Relationship Id="rId97" Type="http://schemas.openxmlformats.org/officeDocument/2006/relationships/hyperlink" Target="https://www.newhorizons.com/course-outline/courseid/200010103/coursename/comptia-cybersecurity-analyst-cysa-plus" TargetMode="External"/><Relationship Id="rId7" Type="http://schemas.openxmlformats.org/officeDocument/2006/relationships/hyperlink" Target="https://www.metrostate.edu/academics/programs/cybersecurity-certificate" TargetMode="External"/><Relationship Id="rId71" Type="http://schemas.openxmlformats.org/officeDocument/2006/relationships/hyperlink" Target="https://www.knowledgetransferinc.com/computer-training/courses/kt-cbrops/understanding-cisco-cyber-security-operations-fundamentals" TargetMode="External"/><Relationship Id="rId92" Type="http://schemas.openxmlformats.org/officeDocument/2006/relationships/hyperlink" Target="https://www.newhorizons.com/course-outline/courseid/300030014/coursename/aws-security-essentials" TargetMode="External"/><Relationship Id="rId2" Type="http://schemas.openxmlformats.org/officeDocument/2006/relationships/hyperlink" Target="https://www.anokatech.edu/media/0o3myxus/2023-24-atc-catalog_web.pdf" TargetMode="External"/><Relationship Id="rId16" Type="http://schemas.openxmlformats.org/officeDocument/2006/relationships/hyperlink" Target="https://www.anokatech.edu/media/0o3myxus/2023-24-atc-catalog_web.pdf" TargetMode="External"/><Relationship Id="rId29" Type="http://schemas.openxmlformats.org/officeDocument/2006/relationships/hyperlink" Target="https://catalog.dunwoody.edu/catalog-student-handbook/academic-programs/computer-technology/cybersecurity-cybr-bs/" TargetMode="External"/><Relationship Id="rId11" Type="http://schemas.openxmlformats.org/officeDocument/2006/relationships/hyperlink" Target="https://www.riverland.edu/academics/programs/fundamentals-of-network-security-cert/course-list/" TargetMode="External"/><Relationship Id="rId24" Type="http://schemas.openxmlformats.org/officeDocument/2006/relationships/hyperlink" Target="https://www.mnsu.edu/academics/academic-catalog/graduate/information-technology/cyber-risk-analysis-gc/" TargetMode="External"/><Relationship Id="rId32" Type="http://schemas.openxmlformats.org/officeDocument/2006/relationships/hyperlink" Target="https://onlineprograms.smumn.edu/mscs/masters-cybersecurity" TargetMode="External"/><Relationship Id="rId37" Type="http://schemas.openxmlformats.org/officeDocument/2006/relationships/hyperlink" Target="https://www.smsu.edu/online/certificates/graduate/cybersecurity-certificate.html" TargetMode="External"/><Relationship Id="rId40" Type="http://schemas.openxmlformats.org/officeDocument/2006/relationships/hyperlink" Target="https://www.metrostate.edu/academics/programs/cyber-operations-ms" TargetMode="External"/><Relationship Id="rId45" Type="http://schemas.openxmlformats.org/officeDocument/2006/relationships/hyperlink" Target="https://www.anokaramsey.edu/academics/degrees-diplomas-certificates/diplomas-certificates/computer-network-security/" TargetMode="External"/><Relationship Id="rId53" Type="http://schemas.openxmlformats.org/officeDocument/2006/relationships/hyperlink" Target="https://catalog.century.edu/preview_program.php?catoid=18&amp;poid=5510&amp;returnto=1309" TargetMode="External"/><Relationship Id="rId58" Type="http://schemas.openxmlformats.org/officeDocument/2006/relationships/hyperlink" Target="1.11.24%20Agriculture%20related%20instruction%20inventory%20update.xlsx" TargetMode="External"/><Relationship Id="rId66" Type="http://schemas.openxmlformats.org/officeDocument/2006/relationships/hyperlink" Target="https://www.knowledgetransferinc.com/computer-training/courses/kt-awsse/security-engineering-on-aws" TargetMode="External"/><Relationship Id="rId74" Type="http://schemas.openxmlformats.org/officeDocument/2006/relationships/hyperlink" Target="https://www.knowledgetransferinc.com/computer-training/courses/kt-sc-100/microsoft-cybersecurity-architect-sc-100t00" TargetMode="External"/><Relationship Id="rId79" Type="http://schemas.openxmlformats.org/officeDocument/2006/relationships/hyperlink" Target="https://www.newhorizons.com/course-details/SKU55742NH" TargetMode="External"/><Relationship Id="rId87" Type="http://schemas.openxmlformats.org/officeDocument/2006/relationships/hyperlink" Target="https://www.newhorizons.com/course-details/SKU56599NH" TargetMode="External"/><Relationship Id="rId5" Type="http://schemas.openxmlformats.org/officeDocument/2006/relationships/hyperlink" Target="https://www.inverhills.edu/degrees-programs/information-technology-careers/awards/networking-and-cybersecurity-operations/" TargetMode="External"/><Relationship Id="rId61" Type="http://schemas.openxmlformats.org/officeDocument/2006/relationships/hyperlink" Target="https://pine.edu/academics/programs-courses/cyber-security/" TargetMode="External"/><Relationship Id="rId82" Type="http://schemas.openxmlformats.org/officeDocument/2006/relationships/hyperlink" Target="https://www.newhorizons.com/course-details/SKU55367NH" TargetMode="External"/><Relationship Id="rId90" Type="http://schemas.openxmlformats.org/officeDocument/2006/relationships/hyperlink" Target="https://www.newhorizons.com/course-details/SKU56618NH" TargetMode="External"/><Relationship Id="rId95" Type="http://schemas.openxmlformats.org/officeDocument/2006/relationships/hyperlink" Target="https://www.newhorizons.com/course-outline/courseid/200004062/coursename/certified-information-systems-auditor-cisa" TargetMode="External"/><Relationship Id="rId19" Type="http://schemas.openxmlformats.org/officeDocument/2006/relationships/hyperlink" Target="https://sctcc.edu/cert-details/CYB1" TargetMode="External"/><Relationship Id="rId14" Type="http://schemas.openxmlformats.org/officeDocument/2006/relationships/hyperlink" Target="https://catalog.stcloudstate.edu/programs/lAXVgSL7Ah93bZyDfIMU" TargetMode="External"/><Relationship Id="rId22" Type="http://schemas.openxmlformats.org/officeDocument/2006/relationships/hyperlink" Target="https://degrees.lsc.edu/custom-scripts/program-guides/data/Computer%20Information%20Systems/Network%20Administration%20and%20Security/Network%20Administration%20and%20Cyber%20Security!DIP!58!network-administrator/network-admin-cyber-security-diploma-2024-2025.pdf?v=807" TargetMode="External"/><Relationship Id="rId27" Type="http://schemas.openxmlformats.org/officeDocument/2006/relationships/hyperlink" Target="https://www.rasmussen.edu/degrees/technology/it-management/bachelors/" TargetMode="External"/><Relationship Id="rId30" Type="http://schemas.openxmlformats.org/officeDocument/2006/relationships/hyperlink" Target="https://onlineprograms.smumn.edu/cybersecurity-management-graduate-certificate" TargetMode="External"/><Relationship Id="rId35" Type="http://schemas.openxmlformats.org/officeDocument/2006/relationships/hyperlink" Target="https://minneapolis.edu/academics/school-information-technology/cyber-security-and-defense" TargetMode="External"/><Relationship Id="rId43" Type="http://schemas.openxmlformats.org/officeDocument/2006/relationships/hyperlink" Target="https://ridgewater.elumenapp.com/catalog/Ridge-Catalog/program/network-administration-and-security-aas" TargetMode="External"/><Relationship Id="rId48" Type="http://schemas.openxmlformats.org/officeDocument/2006/relationships/hyperlink" Target="https://catalog.stcloudstate.edu/programs/257895.8219" TargetMode="External"/><Relationship Id="rId56" Type="http://schemas.openxmlformats.org/officeDocument/2006/relationships/hyperlink" Target="https://catalog.saintpaul.edu/preview_program.php?catoid=3&amp;poid=404&amp;returnto=120" TargetMode="External"/><Relationship Id="rId64" Type="http://schemas.openxmlformats.org/officeDocument/2006/relationships/hyperlink" Target="https://www.knowledgetransferinc.com/computer-training/courses/kt-crisc/certified-in-risk-and-information-systems-control-crisc" TargetMode="External"/><Relationship Id="rId69" Type="http://schemas.openxmlformats.org/officeDocument/2006/relationships/hyperlink" Target="https://www.knowledgetransferinc.com/computer-training/courses/kt-cisa/certified-information-systems-auditor-cisa-boot-camp" TargetMode="External"/><Relationship Id="rId77" Type="http://schemas.openxmlformats.org/officeDocument/2006/relationships/hyperlink" Target="https://www.knowledgetransferinc.com/computer-training/courses/kt-sc-400/microsoft-information-protection-administrator-sc-400" TargetMode="External"/><Relationship Id="rId100" Type="http://schemas.openxmlformats.org/officeDocument/2006/relationships/hyperlink" Target="https://www.newhorizons.com/course-outline/courseid/100001036/coursename/sc-400t00-administering-information-protection-and-compliance-in-microsoft-365" TargetMode="External"/><Relationship Id="rId8" Type="http://schemas.openxmlformats.org/officeDocument/2006/relationships/hyperlink" Target="https://www.metrostate.edu/academics/programs/information-assurance-bas" TargetMode="External"/><Relationship Id="rId51" Type="http://schemas.openxmlformats.org/officeDocument/2006/relationships/hyperlink" Target="https://catalog.century.edu/preview_program.php?catoid=18&amp;poid=5515" TargetMode="External"/><Relationship Id="rId72" Type="http://schemas.openxmlformats.org/officeDocument/2006/relationships/hyperlink" Target="https://www.knowledgetransferinc.com/computer-training/courses/kt-5065/comptia-security-certification-prep-course-sy0-601" TargetMode="External"/><Relationship Id="rId80" Type="http://schemas.openxmlformats.org/officeDocument/2006/relationships/hyperlink" Target="https://www.newhorizons.com/course-details/SKU55839NH" TargetMode="External"/><Relationship Id="rId85" Type="http://schemas.openxmlformats.org/officeDocument/2006/relationships/hyperlink" Target="https://www.newhorizons.com/course-details/SKU54965NH" TargetMode="External"/><Relationship Id="rId93" Type="http://schemas.openxmlformats.org/officeDocument/2006/relationships/hyperlink" Target="https://www.newhorizons.com/course-outline/courseid/200010144/coursename/certified-in-risk-and-information-systems-control-crisc" TargetMode="External"/><Relationship Id="rId98" Type="http://schemas.openxmlformats.org/officeDocument/2006/relationships/hyperlink" Target="https://www.newhorizons.com/course-outline/courseid/100001076/coursename/ec-council-certified-cybersecurity-technician-c%7Cct" TargetMode="External"/><Relationship Id="rId3" Type="http://schemas.openxmlformats.org/officeDocument/2006/relationships/hyperlink" Target="https://www.inverhills.edu/degrees-programs/information-technology-careers/awards/network-technology-and-security/" TargetMode="External"/><Relationship Id="rId12" Type="http://schemas.openxmlformats.org/officeDocument/2006/relationships/hyperlink" Target="https://www.riverland.edu/academics/programs/cyber-security-aas/course-list/" TargetMode="External"/><Relationship Id="rId17" Type="http://schemas.openxmlformats.org/officeDocument/2006/relationships/hyperlink" Target="https://catalog.smsu.edu/academic-programs-degrees/computer-science/cybersecurity-ms/?_ga=2.52045290.250971111.1677362080-1257473957.1674153040" TargetMode="External"/><Relationship Id="rId25" Type="http://schemas.openxmlformats.org/officeDocument/2006/relationships/hyperlink" Target="https://www.southeastmn.edu/major/Cybersecurity-and-Network-Administration-AAS/" TargetMode="External"/><Relationship Id="rId33" Type="http://schemas.openxmlformats.org/officeDocument/2006/relationships/hyperlink" Target="https://hennepintech.smartcatalogiq.com/2023-2024/catalog/degrees-and-programs/accounting-business-and-information-technology/information-technology/cybersecurity-bp-ep-advanced-technical-certificate/" TargetMode="External"/><Relationship Id="rId38" Type="http://schemas.openxmlformats.org/officeDocument/2006/relationships/hyperlink" Target="https://www.northlandcollege.edu/academics/programs/it-cybersecurity-aas/course-listing/" TargetMode="External"/><Relationship Id="rId46" Type="http://schemas.openxmlformats.org/officeDocument/2006/relationships/hyperlink" Target="https://www.anokaramsey.edu/academics/degrees-diplomas-certificates/associate-degrees/associate-of-science-degrees/cybersecurity/" TargetMode="External"/><Relationship Id="rId59" Type="http://schemas.openxmlformats.org/officeDocument/2006/relationships/hyperlink" Target="https://minnesotanorth.edu/wp-content/uploads/2024/02/IT-Networking-Security-Diploma-2024-25.pdf" TargetMode="External"/><Relationship Id="rId67" Type="http://schemas.openxmlformats.org/officeDocument/2006/relationships/hyperlink" Target="https://www.rctc.edu/files/sequences/CYBERSECURITY_TECH_AAS_RCS.pdf" TargetMode="External"/><Relationship Id="rId20" Type="http://schemas.openxmlformats.org/officeDocument/2006/relationships/hyperlink" Target="https://degrees.lsc.edu/custom-scripts/program-guides/data/Computer%20Information%20Systems/Network%20Administration%20and%20Security/Cyber%20Security!CERT!18!cyber-security/cyber-security-cert-2024-2025.pdf?v=4339" TargetMode="External"/><Relationship Id="rId41" Type="http://schemas.openxmlformats.org/officeDocument/2006/relationships/hyperlink" Target="https://www.metrostate.edu/academics/programs/information-assurance-and-information-technology-security-certificate" TargetMode="External"/><Relationship Id="rId54" Type="http://schemas.openxmlformats.org/officeDocument/2006/relationships/hyperlink" Target="https://catalog.century.edu/preview_program.php?catoid=18&amp;poid=5509&amp;returnto=1309" TargetMode="External"/><Relationship Id="rId62" Type="http://schemas.openxmlformats.org/officeDocument/2006/relationships/hyperlink" Target="https://pine.edu/academics/programs-courses/cyber-security/" TargetMode="External"/><Relationship Id="rId70" Type="http://schemas.openxmlformats.org/officeDocument/2006/relationships/hyperlink" Target="https://www.knowledgetransferinc.com/computer-training/courses/kt-5038/cissp-prep-course" TargetMode="External"/><Relationship Id="rId75" Type="http://schemas.openxmlformats.org/officeDocument/2006/relationships/hyperlink" Target="https://www.knowledgetransferinc.com/computer-training/courses/kt-sc-200/microsoft-security-operations-analyst-sc-200" TargetMode="External"/><Relationship Id="rId83" Type="http://schemas.openxmlformats.org/officeDocument/2006/relationships/hyperlink" Target="https://www.newhorizons.com/course-details/SKU55110NH" TargetMode="External"/><Relationship Id="rId88" Type="http://schemas.openxmlformats.org/officeDocument/2006/relationships/hyperlink" Target="https://www.newhorizons.com/course-details/SKU56595NH" TargetMode="External"/><Relationship Id="rId91" Type="http://schemas.openxmlformats.org/officeDocument/2006/relationships/hyperlink" Target="https://www.newhorizons.com/course-details/SKU56615NH" TargetMode="External"/><Relationship Id="rId96" Type="http://schemas.openxmlformats.org/officeDocument/2006/relationships/hyperlink" Target="https://www.newhorizons.com/course-outline/courseid/200002333/coursename/certified-information-security-systems-professional-cissp" TargetMode="External"/><Relationship Id="rId1" Type="http://schemas.openxmlformats.org/officeDocument/2006/relationships/hyperlink" Target="https://www.alextech.edu/programs/cybersecurity-virtualization-networking/curriculum" TargetMode="External"/><Relationship Id="rId6" Type="http://schemas.openxmlformats.org/officeDocument/2006/relationships/hyperlink" Target="https://www.metrostate.edu/academics/programs/computer-forensics-certificate" TargetMode="External"/><Relationship Id="rId15" Type="http://schemas.openxmlformats.org/officeDocument/2006/relationships/hyperlink" Target="https://www.southeastmn.edu/major/Cyber-and-Information-Security-AAS/" TargetMode="External"/><Relationship Id="rId23" Type="http://schemas.openxmlformats.org/officeDocument/2006/relationships/hyperlink" Target="https://www.metrostate.edu/academics/programs/computer-forensics-bas" TargetMode="External"/><Relationship Id="rId28" Type="http://schemas.openxmlformats.org/officeDocument/2006/relationships/hyperlink" Target="https://minneapolis.edu/academics/school-information-technology/computer-support-and-network-administration" TargetMode="External"/><Relationship Id="rId36" Type="http://schemas.openxmlformats.org/officeDocument/2006/relationships/hyperlink" Target="https://degrees.lsc.edu/custom-scripts/program-guides/data/Computer%20Information%20Systems/Network%20Administration%20and%20Security/Cyber%20Defense!CERT!30!cyber-defense/cyber-defense-cert-2024-2025.pdf?v=4951" TargetMode="External"/><Relationship Id="rId49" Type="http://schemas.openxmlformats.org/officeDocument/2006/relationships/hyperlink" Target="https://catalog.century.edu/preview_program.php?catoid=18&amp;poid=5507&amp;returnto=1309" TargetMode="External"/><Relationship Id="rId57" Type="http://schemas.openxmlformats.org/officeDocument/2006/relationships/hyperlink" Target="https://catalog.saintpaul.edu/preview_program.php?catoid=3&amp;poid=416&amp;returnto=120" TargetMode="External"/><Relationship Id="rId10" Type="http://schemas.openxmlformats.org/officeDocument/2006/relationships/hyperlink" Target="https://mankato.mnsu.edu/academics/academic-catalog/graduate/information-technology/information-security-risk-management-psm/" TargetMode="External"/><Relationship Id="rId31" Type="http://schemas.openxmlformats.org/officeDocument/2006/relationships/hyperlink" Target="https://onlineprograms.smumn.edu/cybersecurity-technology-graduate-certificate" TargetMode="External"/><Relationship Id="rId44" Type="http://schemas.openxmlformats.org/officeDocument/2006/relationships/hyperlink" Target="https://ridgewater.elumenapp.com/catalog/Ridge-Catalog/program/network-administration-and-security-diploma" TargetMode="External"/><Relationship Id="rId52" Type="http://schemas.openxmlformats.org/officeDocument/2006/relationships/hyperlink" Target="https://catalog.century.edu/preview_program.php?catoid=18&amp;poid=5514" TargetMode="External"/><Relationship Id="rId60" Type="http://schemas.openxmlformats.org/officeDocument/2006/relationships/hyperlink" Target="https://degrees.lsc.edu/custom-scripts/program-guides/data/Computer%20Information%20Systems/Network%20Administration%20and%20Security/Network%20Administration%20and%20Security!CERT!30!ccna/network-admin-security-cert-2024-2025.pdf?v=9877" TargetMode="External"/><Relationship Id="rId65" Type="http://schemas.openxmlformats.org/officeDocument/2006/relationships/hyperlink" Target="https://www.knowledgetransferinc.com/computer-training/courses/kt-casp/comptia-advanced-security-practitioner-casp" TargetMode="External"/><Relationship Id="rId73" Type="http://schemas.openxmlformats.org/officeDocument/2006/relationships/hyperlink" Target="https://www.knowledgetransferinc.com/computer-training/courses/kt-ms101/microsoft-365-mobility-and-security-ms-101t00-ac" TargetMode="External"/><Relationship Id="rId78" Type="http://schemas.openxmlformats.org/officeDocument/2006/relationships/hyperlink" Target="https://www.knowledgetransferinc.com/computer-training/courses/kt-sc-900t00/microsoft-security-compliance-and-identity-fundamentals-sc-900" TargetMode="External"/><Relationship Id="rId81" Type="http://schemas.openxmlformats.org/officeDocument/2006/relationships/hyperlink" Target="https://www.newhorizons.com/course-details/SKU55828NH" TargetMode="External"/><Relationship Id="rId86" Type="http://schemas.openxmlformats.org/officeDocument/2006/relationships/hyperlink" Target="https://www.newhorizons.com/course-details/SKU56588NH" TargetMode="External"/><Relationship Id="rId94" Type="http://schemas.openxmlformats.org/officeDocument/2006/relationships/hyperlink" Target="https://www.newhorizons.com/course-outline/courseid/200005415/coursename/certified-information-security-manager-cism" TargetMode="External"/><Relationship Id="rId99" Type="http://schemas.openxmlformats.org/officeDocument/2006/relationships/hyperlink" Target="https://www.newhorizons.com/find-training/microsoft-security" TargetMode="External"/><Relationship Id="rId101" Type="http://schemas.openxmlformats.org/officeDocument/2006/relationships/printerSettings" Target="../printerSettings/printerSettings7.bin"/><Relationship Id="rId4" Type="http://schemas.openxmlformats.org/officeDocument/2006/relationships/hyperlink" Target="https://www.inverhills.edu/degrees-programs/information-technology-careers/awards/advanced-network-technology/" TargetMode="External"/><Relationship Id="rId9" Type="http://schemas.openxmlformats.org/officeDocument/2006/relationships/hyperlink" Target="https://www.minneapolis.edu/computer-forensics" TargetMode="External"/><Relationship Id="rId13" Type="http://schemas.openxmlformats.org/officeDocument/2006/relationships/hyperlink" Target="https://catalog.stcloudstate.edu/programs/ld0UKLj149rJBcC4NRIi" TargetMode="External"/><Relationship Id="rId18" Type="http://schemas.openxmlformats.org/officeDocument/2006/relationships/hyperlink" Target="https://www.alextech.edu/programs/cybersecurity/curriculum" TargetMode="External"/><Relationship Id="rId39" Type="http://schemas.openxmlformats.org/officeDocument/2006/relationships/hyperlink" Target="https://hennepintech.smartcatalogiq.com/2023-2024/catalog/degrees-and-programs/accounting-business-and-information-technology/information-technology/cyber-defense-bp-associate-of-applied-science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crk.umn.edu/academics/math-science-and-technology-department/information-technology-management" TargetMode="External"/><Relationship Id="rId13" Type="http://schemas.openxmlformats.org/officeDocument/2006/relationships/hyperlink" Target="https://www.clcmn.edu/computer-comptia-certificate/" TargetMode="External"/><Relationship Id="rId18" Type="http://schemas.openxmlformats.org/officeDocument/2006/relationships/hyperlink" Target="https://www.knowledgetransferinc.com/computer-training/courses/kt-5249/comptia-project-certification" TargetMode="External"/><Relationship Id="rId26" Type="http://schemas.openxmlformats.org/officeDocument/2006/relationships/hyperlink" Target="https://www.newhorizons.com/course-outline/courseid/300200716/coursename/certified-associate-in-project-management-capm" TargetMode="External"/><Relationship Id="rId3" Type="http://schemas.openxmlformats.org/officeDocument/2006/relationships/hyperlink" Target="https://southcentral.edu/Award/aas3275.html" TargetMode="External"/><Relationship Id="rId21" Type="http://schemas.openxmlformats.org/officeDocument/2006/relationships/hyperlink" Target="https://www.knowledgetransferinc.com/computer-training/courses/kt-0277/the-project-management-professional-pmp-certification-exam-prep" TargetMode="External"/><Relationship Id="rId7" Type="http://schemas.openxmlformats.org/officeDocument/2006/relationships/hyperlink" Target="https://www.rasmussen.edu/degrees/technology/it-management/bachelors/" TargetMode="External"/><Relationship Id="rId12" Type="http://schemas.openxmlformats.org/officeDocument/2006/relationships/hyperlink" Target="https://www.dctc.edu/academics/programs-majors/stem/information-systems-management/information-systems-management-a-a-s-degree/" TargetMode="External"/><Relationship Id="rId17" Type="http://schemas.openxmlformats.org/officeDocument/2006/relationships/hyperlink" Target="https://www.knowledgetransferinc.com/computer-training/courses/kt-capm/certified-associate-in-project-management-capm-certification-training" TargetMode="External"/><Relationship Id="rId25" Type="http://schemas.openxmlformats.org/officeDocument/2006/relationships/hyperlink" Target="https://www.newhorizons.com/course-details/SKU46338NH" TargetMode="External"/><Relationship Id="rId2" Type="http://schemas.openxmlformats.org/officeDocument/2006/relationships/hyperlink" Target="https://www.mnsu.edu/academics/academic-catalog/undergraduate/computer-information-technology/computer-information-technology-bs/" TargetMode="External"/><Relationship Id="rId16" Type="http://schemas.openxmlformats.org/officeDocument/2006/relationships/hyperlink" Target="https://catalog.century.edu/preview_program.php?catoid=18&amp;poid=5302&amp;returnto=1310" TargetMode="External"/><Relationship Id="rId20" Type="http://schemas.openxmlformats.org/officeDocument/2006/relationships/hyperlink" Target="https://www.knowledgetransferinc.com/computer-training/courses/kt-70701/pmi-agile-certified-practitioner" TargetMode="External"/><Relationship Id="rId1" Type="http://schemas.openxmlformats.org/officeDocument/2006/relationships/hyperlink" Target="https://www.metrostate.edu/academics/programs/computer-information" TargetMode="External"/><Relationship Id="rId6" Type="http://schemas.openxmlformats.org/officeDocument/2006/relationships/hyperlink" Target="https://www.bemidjistate.edu/academics/catalog/current/programs/bs__cis" TargetMode="External"/><Relationship Id="rId11" Type="http://schemas.openxmlformats.org/officeDocument/2006/relationships/hyperlink" Target="https://cse.umn.edu/tli/security-technologies-curriculum" TargetMode="External"/><Relationship Id="rId24" Type="http://schemas.openxmlformats.org/officeDocument/2006/relationships/hyperlink" Target="https://www.newhorizons.com/course-details/SKU35195NH" TargetMode="External"/><Relationship Id="rId5" Type="http://schemas.openxmlformats.org/officeDocument/2006/relationships/hyperlink" Target="https://www.alextech.edu/programs/computer-information-systems/curriculum" TargetMode="External"/><Relationship Id="rId15" Type="http://schemas.openxmlformats.org/officeDocument/2006/relationships/hyperlink" Target="https://catalog.saintpaul.edu/preview_program.php?catoid=3&amp;poid=414&amp;returnto=120" TargetMode="External"/><Relationship Id="rId23" Type="http://schemas.openxmlformats.org/officeDocument/2006/relationships/hyperlink" Target="https://www.newhorizons.com/course-details/SKU56658NH" TargetMode="External"/><Relationship Id="rId10" Type="http://schemas.openxmlformats.org/officeDocument/2006/relationships/hyperlink" Target="https://www.rctc.edu/wp-content/uploads/2020/01/Computer-Information-Systems-AS-Sequence.pdf" TargetMode="External"/><Relationship Id="rId19" Type="http://schemas.openxmlformats.org/officeDocument/2006/relationships/hyperlink" Target="https://www.knowledgetransferinc.com/computer-training/courses/kt-itil4/itil-4-foundation" TargetMode="External"/><Relationship Id="rId4" Type="http://schemas.openxmlformats.org/officeDocument/2006/relationships/hyperlink" Target="https://catalog.stcloudstate.edu/programs/ld0UKLj149rJBcC4NRIi" TargetMode="External"/><Relationship Id="rId9" Type="http://schemas.openxmlformats.org/officeDocument/2006/relationships/hyperlink" Target="https://www.mnstate.edu/academics/majors/computer-information-systems/" TargetMode="External"/><Relationship Id="rId14" Type="http://schemas.openxmlformats.org/officeDocument/2006/relationships/hyperlink" Target="https://www.csp.edu/program/information-systems/?_gl=1*e113wv*_ga*NTc1NjAzODczLjE2OTg5MzE2NzU.*_ga_1Q5484ZGQ3*MTY5ODkzMTY3NC4xLjEuMTY5ODkzMjYxMi40LjAuMA.." TargetMode="External"/><Relationship Id="rId22" Type="http://schemas.openxmlformats.org/officeDocument/2006/relationships/hyperlink" Target="https://www.newhorizons.com/course-details/SKU55747NH" TargetMode="External"/><Relationship Id="rId27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nokatech.edu/media/0o3myxus/2023-24-atc-catalog_web.pdf" TargetMode="External"/><Relationship Id="rId18" Type="http://schemas.openxmlformats.org/officeDocument/2006/relationships/hyperlink" Target="http://www.anokaramsey.edu/academics/degrees-diplomas-certificates/two-year-degrees/associate-of-science-degrees/computer-networking/" TargetMode="External"/><Relationship Id="rId26" Type="http://schemas.openxmlformats.org/officeDocument/2006/relationships/hyperlink" Target="https://southcentral.edu/Award/aas3277.html" TargetMode="External"/><Relationship Id="rId39" Type="http://schemas.openxmlformats.org/officeDocument/2006/relationships/hyperlink" Target="https://www.csbsju.edu/computer-science/curriculum/computer-science-major" TargetMode="External"/><Relationship Id="rId21" Type="http://schemas.openxmlformats.org/officeDocument/2006/relationships/hyperlink" Target="https://minnesotanorth.edu/wp-content/uploads/2023/05/Cisco-Networking-Certificate-2023-24-4.2023.pdf" TargetMode="External"/><Relationship Id="rId34" Type="http://schemas.openxmlformats.org/officeDocument/2006/relationships/hyperlink" Target="https://www.augsburg.edu/mscs/degree-requirements/" TargetMode="External"/><Relationship Id="rId42" Type="http://schemas.openxmlformats.org/officeDocument/2006/relationships/hyperlink" Target="https://www.minnesota.edu/programs-and-degrees/cisco-networking" TargetMode="External"/><Relationship Id="rId47" Type="http://schemas.openxmlformats.org/officeDocument/2006/relationships/hyperlink" Target="https://cse.umn.edu/college/four-year-plans/computer-engineering-four-year-plan" TargetMode="External"/><Relationship Id="rId50" Type="http://schemas.openxmlformats.org/officeDocument/2006/relationships/hyperlink" Target="https://www.knowledgetransferinc.com/computer-training/courses/kt-az-700t00/designing-and-implementing-microsoft-azure-networking-solutions-az-700t00" TargetMode="External"/><Relationship Id="rId55" Type="http://schemas.openxmlformats.org/officeDocument/2006/relationships/hyperlink" Target="https://www.newhorizons.com/course-details/SKU55793NH" TargetMode="External"/><Relationship Id="rId63" Type="http://schemas.openxmlformats.org/officeDocument/2006/relationships/printerSettings" Target="../printerSettings/printerSettings9.bin"/><Relationship Id="rId7" Type="http://schemas.openxmlformats.org/officeDocument/2006/relationships/hyperlink" Target="https://www.riverland.edu/academics/programs/microsoft-systems-engineer-cert/description/" TargetMode="External"/><Relationship Id="rId2" Type="http://schemas.openxmlformats.org/officeDocument/2006/relationships/hyperlink" Target="https://www.dctc.edu/academics/programs-majors/stem/networking-administration/networking-administration-aas-degree/" TargetMode="External"/><Relationship Id="rId16" Type="http://schemas.openxmlformats.org/officeDocument/2006/relationships/hyperlink" Target="https://minnesotanorth.edu/wp-content/uploads/2023/05/IT-Networking-Security-AAS-Degree-2023-24-3.2023.pdf" TargetMode="External"/><Relationship Id="rId20" Type="http://schemas.openxmlformats.org/officeDocument/2006/relationships/hyperlink" Target="https://catalog.dunwoody.edu/catalog-student-handbook/academic-programs/computer-technology/computer-networking-systems-cnts-aas/" TargetMode="External"/><Relationship Id="rId29" Type="http://schemas.openxmlformats.org/officeDocument/2006/relationships/hyperlink" Target="https://pine.edu/wp-lib/wp-content/uploads/2024/02/Program-Plan-Network-Administration-AAS-and-Certificate.pdf" TargetMode="External"/><Relationship Id="rId41" Type="http://schemas.openxmlformats.org/officeDocument/2006/relationships/hyperlink" Target="https://www.bemidjistate.edu/academics/departments/mathematics-computer-science/programs-courses/computer-science-b-s/" TargetMode="External"/><Relationship Id="rId54" Type="http://schemas.openxmlformats.org/officeDocument/2006/relationships/hyperlink" Target="https://www.knowledgetransferinc.com/computer-training/courses/kt-ccna/implementing-and-administering-cisco-solutions-ccna" TargetMode="External"/><Relationship Id="rId62" Type="http://schemas.openxmlformats.org/officeDocument/2006/relationships/hyperlink" Target="https://www.newhorizons.com/course-outline/courseid/300010006/coursename/implementing-and-operating-cisco-data-center-core-technologies-dccor" TargetMode="External"/><Relationship Id="rId1" Type="http://schemas.openxmlformats.org/officeDocument/2006/relationships/hyperlink" Target="https://www.alextech.edu/programs/computer-information-systems/curriculum" TargetMode="External"/><Relationship Id="rId6" Type="http://schemas.openxmlformats.org/officeDocument/2006/relationships/hyperlink" Target="https://www.riverland.edu/academics/programs/computer-technology-aas/description/" TargetMode="External"/><Relationship Id="rId11" Type="http://schemas.openxmlformats.org/officeDocument/2006/relationships/hyperlink" Target="https://normandale.smartcatalogiq.com/en/2023-2024/catalog/programs-of-study/computer-technology-aas/" TargetMode="External"/><Relationship Id="rId24" Type="http://schemas.openxmlformats.org/officeDocument/2006/relationships/hyperlink" Target="https://www.inverhills.edu/degrees-programs/information-technology-careers/awards/network-technology-and-security/" TargetMode="External"/><Relationship Id="rId32" Type="http://schemas.openxmlformats.org/officeDocument/2006/relationships/hyperlink" Target="https://ridgewater.elumenapp.com/catalog/Ridge-Catalog/program/network-administration-and-security-diploma" TargetMode="External"/><Relationship Id="rId37" Type="http://schemas.openxmlformats.org/officeDocument/2006/relationships/hyperlink" Target="https://www.macalester.edu/mscs/courses/" TargetMode="External"/><Relationship Id="rId40" Type="http://schemas.openxmlformats.org/officeDocument/2006/relationships/hyperlink" Target="https://www.anokaramsey.edu/academics/degrees-diplomas-certificates/diplomas-certificates/computer-network-security/" TargetMode="External"/><Relationship Id="rId45" Type="http://schemas.openxmlformats.org/officeDocument/2006/relationships/hyperlink" Target="https://catalog.saintpaul.edu/preview_program.php?catoid=3&amp;poid=411&amp;returnto=120" TargetMode="External"/><Relationship Id="rId53" Type="http://schemas.openxmlformats.org/officeDocument/2006/relationships/hyperlink" Target="https://www.knowledgetransferinc.com/computer-training/courses/kt-dccor/implementing-operating-cisco-data-center-core-technologies-dccor" TargetMode="External"/><Relationship Id="rId58" Type="http://schemas.openxmlformats.org/officeDocument/2006/relationships/hyperlink" Target="https://www.newhorizons.com/course-details/SKU46360NH" TargetMode="External"/><Relationship Id="rId5" Type="http://schemas.openxmlformats.org/officeDocument/2006/relationships/hyperlink" Target="https://www.nhcc.edu/academic-programs/degrees-and-certificates/computer-science/computer-science-transfer-pathway-as" TargetMode="External"/><Relationship Id="rId15" Type="http://schemas.openxmlformats.org/officeDocument/2006/relationships/hyperlink" Target="https://minnesotanorth.edu/wp-content/uploads/2023/05/IT-Networking-Security-Diploma-2023-24-3.2023.pdf" TargetMode="External"/><Relationship Id="rId23" Type="http://schemas.openxmlformats.org/officeDocument/2006/relationships/hyperlink" Target="https://hennepintech.smartcatalogiq.com/2023-2024/catalog/degrees-and-programs/accounting-business-and-information-technology/information-technology/network-administrator-analyst-bp-ep-associate-in-applied-science-degree/" TargetMode="External"/><Relationship Id="rId28" Type="http://schemas.openxmlformats.org/officeDocument/2006/relationships/hyperlink" Target="https://www.northlandcollege.edu/academics/programs/computer-network-technology-aas/course-listing/" TargetMode="External"/><Relationship Id="rId36" Type="http://schemas.openxmlformats.org/officeDocument/2006/relationships/hyperlink" Target="https://www.carleton.edu/computer-science/major/" TargetMode="External"/><Relationship Id="rId49" Type="http://schemas.openxmlformats.org/officeDocument/2006/relationships/hyperlink" Target="https://www.knowledgetransferinc.com/computer-training/courses/kt-n10008/comptia-network-certification" TargetMode="External"/><Relationship Id="rId57" Type="http://schemas.openxmlformats.org/officeDocument/2006/relationships/hyperlink" Target="https://www.newhorizons.com/course-details/SKU55349NH" TargetMode="External"/><Relationship Id="rId61" Type="http://schemas.openxmlformats.org/officeDocument/2006/relationships/hyperlink" Target="https://www.newhorizons.com/course-outline/courseid/300200948/coursename/cisco-implementing-and-administering-cisco-solutions-v2-0-ccna" TargetMode="External"/><Relationship Id="rId10" Type="http://schemas.openxmlformats.org/officeDocument/2006/relationships/hyperlink" Target="https://cset.mnsu.edu/academic-programs/computer-engineering/computer-engineering-bachelor-of-science-computer-engineering-bsec/" TargetMode="External"/><Relationship Id="rId19" Type="http://schemas.openxmlformats.org/officeDocument/2006/relationships/hyperlink" Target="https://online.csp.edu/programs/bs-bachelors-computer-science/courses/" TargetMode="External"/><Relationship Id="rId31" Type="http://schemas.openxmlformats.org/officeDocument/2006/relationships/hyperlink" Target="https://ridgewater.elumenapp.com/catalog/Ridge-Catalog/program/network-administration-and-security-aas" TargetMode="External"/><Relationship Id="rId44" Type="http://schemas.openxmlformats.org/officeDocument/2006/relationships/hyperlink" Target="https://catalog.saintpaul.edu/preview_program.php?catoid=3&amp;poid=413&amp;returnto=120" TargetMode="External"/><Relationship Id="rId52" Type="http://schemas.openxmlformats.org/officeDocument/2006/relationships/hyperlink" Target="https://www.knowledgetransferinc.com/computer-training/courses/kt-aws7/advanced-architecting-on-aws" TargetMode="External"/><Relationship Id="rId60" Type="http://schemas.openxmlformats.org/officeDocument/2006/relationships/hyperlink" Target="https://www.newhorizons.com/course-outline/courseid/200012918/coursename/cisco-implementing-and-operating-cisco-enterprise-network-core-technologies-v1-0-encor" TargetMode="External"/><Relationship Id="rId4" Type="http://schemas.openxmlformats.org/officeDocument/2006/relationships/hyperlink" Target="https://www.mnwest.edu/programs-courses/list/computer-networking-technology-aas" TargetMode="External"/><Relationship Id="rId9" Type="http://schemas.openxmlformats.org/officeDocument/2006/relationships/hyperlink" Target="https://www.metrostate.edu/academics/programs/computer-information" TargetMode="External"/><Relationship Id="rId14" Type="http://schemas.openxmlformats.org/officeDocument/2006/relationships/hyperlink" Target="https://www.rasmussen.edu/degrees/technology/network-systems-administration/associates/" TargetMode="External"/><Relationship Id="rId22" Type="http://schemas.openxmlformats.org/officeDocument/2006/relationships/hyperlink" Target="https://hennepintech.smartcatalogiq.com/2023-2024/catalog/degrees-and-programs/accounting-business-and-information-technology/information-technology/cisco-networking-bp-ep-advanced-technical-certificate/" TargetMode="External"/><Relationship Id="rId27" Type="http://schemas.openxmlformats.org/officeDocument/2006/relationships/hyperlink" Target="https://sctcc.edu/cert-details/NET2" TargetMode="External"/><Relationship Id="rId30" Type="http://schemas.openxmlformats.org/officeDocument/2006/relationships/hyperlink" Target="https://normandale.smartcatalogiq.com/en/2023-2024/catalog/programs-of-study/computer-science-transfer-pathway-as/" TargetMode="External"/><Relationship Id="rId35" Type="http://schemas.openxmlformats.org/officeDocument/2006/relationships/hyperlink" Target="https://catalog.bethel.edu/arts-sciences/academic-programs-departments/computer-science/computer-science-bs/?_gl=1*k5lt8o*_ga*MTU3MjU1NTA4MS4xNjk5OTg4OTQ3*_ga_6LY1VLEDZQ*MTY5OTk4ODk0Ny4xLjEuMTY5OTk4ODk3Ni4wLjAuMA.." TargetMode="External"/><Relationship Id="rId43" Type="http://schemas.openxmlformats.org/officeDocument/2006/relationships/hyperlink" Target="https://www.nhcc.edu/academics/degree-pathways/physical-sciences-engineering-mathematics-and-technology/net-programming" TargetMode="External"/><Relationship Id="rId48" Type="http://schemas.openxmlformats.org/officeDocument/2006/relationships/hyperlink" Target="https://www.knowledgetransferinc.com/computer-training/courses/kt-2852/comptia-linux-certification-includes-exam-voucher" TargetMode="External"/><Relationship Id="rId56" Type="http://schemas.openxmlformats.org/officeDocument/2006/relationships/hyperlink" Target="https://www.newhorizons.com/course-details/SKU56486NH" TargetMode="External"/><Relationship Id="rId8" Type="http://schemas.openxmlformats.org/officeDocument/2006/relationships/hyperlink" Target="https://catalog.stcloudstate.edu/programs/xI9exPs7SOebva6sENV1" TargetMode="External"/><Relationship Id="rId51" Type="http://schemas.openxmlformats.org/officeDocument/2006/relationships/hyperlink" Target="https://www.knowledgetransferinc.com/computer-training/courses/kt-encor/implementing-and-operating-cisco-enterprise-network-core-technologies-encor" TargetMode="External"/><Relationship Id="rId3" Type="http://schemas.openxmlformats.org/officeDocument/2006/relationships/hyperlink" Target="https://www.mnstate.edu/academics/majors/computer-science/" TargetMode="External"/><Relationship Id="rId12" Type="http://schemas.openxmlformats.org/officeDocument/2006/relationships/hyperlink" Target="https://www.anokatech.edu/media/0o3myxus/2023-24-atc-catalog_web.pdf" TargetMode="External"/><Relationship Id="rId17" Type="http://schemas.openxmlformats.org/officeDocument/2006/relationships/hyperlink" Target="https://www.anokaramsey.edu/academics/degrees-diplomas-certificates/diplomas-certificates/network-support-and-administration/" TargetMode="External"/><Relationship Id="rId25" Type="http://schemas.openxmlformats.org/officeDocument/2006/relationships/hyperlink" Target="https://www.rctc.edu/wp-content/uploads/2020/01/Computer-Science-Transfer-Pathway-AS-Sequence.pdf" TargetMode="External"/><Relationship Id="rId33" Type="http://schemas.openxmlformats.org/officeDocument/2006/relationships/hyperlink" Target="https://blc.edu/academics/programs/computer-science-major/" TargetMode="External"/><Relationship Id="rId38" Type="http://schemas.openxmlformats.org/officeDocument/2006/relationships/hyperlink" Target="https://www.stthomas.edu/catalog/current/cisc/" TargetMode="External"/><Relationship Id="rId46" Type="http://schemas.openxmlformats.org/officeDocument/2006/relationships/hyperlink" Target="https://catalog.century.edu/preview_program.php?catoid=18&amp;poid=5302&amp;returnto=1310" TargetMode="External"/><Relationship Id="rId59" Type="http://schemas.openxmlformats.org/officeDocument/2006/relationships/hyperlink" Target="https://www.newhorizons.com/course-outline/courseid/100001057/coursename/az-700t00-designing-and-implementing-microsoft-azure-networking-solu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1764-DA0C-433A-8766-CDFD89C4BAF7}">
  <sheetPr>
    <tabColor theme="5"/>
  </sheetPr>
  <dimension ref="A1:J45"/>
  <sheetViews>
    <sheetView topLeftCell="A31" zoomScale="84" zoomScaleNormal="80" workbookViewId="0">
      <selection activeCell="C34" sqref="C34"/>
    </sheetView>
  </sheetViews>
  <sheetFormatPr defaultRowHeight="54" customHeight="1" x14ac:dyDescent="0.3"/>
  <cols>
    <col min="1" max="1" width="27.6640625" style="11" customWidth="1"/>
    <col min="2" max="2" width="22.6640625" customWidth="1"/>
    <col min="3" max="3" width="17.6640625" style="11" customWidth="1"/>
    <col min="4" max="4" width="10.6640625" customWidth="1"/>
    <col min="5" max="5" width="8.6640625" style="50" customWidth="1"/>
    <col min="6" max="6" width="15.6640625" bestFit="1" customWidth="1"/>
    <col min="7" max="7" width="60.6640625" style="11" customWidth="1"/>
    <col min="8" max="8" width="60.6640625" style="20" customWidth="1"/>
  </cols>
  <sheetData>
    <row r="1" spans="1:9" s="24" customFormat="1" ht="54" customHeigh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9" s="31" customFormat="1" ht="54" customHeight="1" x14ac:dyDescent="0.3">
      <c r="A2" s="7" t="s">
        <v>8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38" t="s">
        <v>16</v>
      </c>
    </row>
    <row r="3" spans="1:9" s="31" customFormat="1" ht="54" customHeight="1" x14ac:dyDescent="0.3">
      <c r="A3" s="7" t="s">
        <v>594</v>
      </c>
      <c r="B3" s="7" t="s">
        <v>131</v>
      </c>
      <c r="C3" s="7" t="s">
        <v>132</v>
      </c>
      <c r="D3" s="7" t="s">
        <v>99</v>
      </c>
      <c r="E3" s="7" t="s">
        <v>209</v>
      </c>
      <c r="F3" s="7" t="s">
        <v>27</v>
      </c>
      <c r="G3" s="7" t="s">
        <v>35</v>
      </c>
      <c r="H3" s="38" t="s">
        <v>595</v>
      </c>
    </row>
    <row r="4" spans="1:9" s="31" customFormat="1" ht="54" customHeight="1" x14ac:dyDescent="0.3">
      <c r="A4" s="7" t="s">
        <v>8</v>
      </c>
      <c r="B4" s="6" t="s">
        <v>17</v>
      </c>
      <c r="C4" s="6" t="s">
        <v>18</v>
      </c>
      <c r="D4" s="7" t="s">
        <v>11</v>
      </c>
      <c r="E4" s="7" t="s">
        <v>19</v>
      </c>
      <c r="F4" s="7" t="s">
        <v>20</v>
      </c>
      <c r="G4" s="7" t="s">
        <v>21</v>
      </c>
      <c r="H4" s="39" t="s">
        <v>22</v>
      </c>
    </row>
    <row r="5" spans="1:9" s="31" customFormat="1" ht="54" customHeight="1" x14ac:dyDescent="0.3">
      <c r="A5" s="7" t="s">
        <v>30</v>
      </c>
      <c r="B5" s="7" t="s">
        <v>31</v>
      </c>
      <c r="C5" s="7" t="s">
        <v>32</v>
      </c>
      <c r="D5" s="7" t="s">
        <v>15</v>
      </c>
      <c r="E5" s="7" t="s">
        <v>33</v>
      </c>
      <c r="F5" s="7" t="s">
        <v>34</v>
      </c>
      <c r="G5" s="7" t="s">
        <v>35</v>
      </c>
      <c r="H5" s="38" t="s">
        <v>620</v>
      </c>
    </row>
    <row r="6" spans="1:9" s="31" customFormat="1" ht="54" customHeight="1" x14ac:dyDescent="0.3">
      <c r="A6" s="7" t="s">
        <v>36</v>
      </c>
      <c r="B6" s="7" t="s">
        <v>31</v>
      </c>
      <c r="C6" s="7" t="s">
        <v>32</v>
      </c>
      <c r="D6" s="7" t="s">
        <v>15</v>
      </c>
      <c r="E6" s="7" t="s">
        <v>37</v>
      </c>
      <c r="F6" s="7" t="s">
        <v>34</v>
      </c>
      <c r="G6" s="7" t="s">
        <v>35</v>
      </c>
      <c r="H6" s="38" t="s">
        <v>621</v>
      </c>
    </row>
    <row r="7" spans="1:9" s="35" customFormat="1" ht="54" customHeight="1" x14ac:dyDescent="0.3">
      <c r="A7" s="15" t="s">
        <v>38</v>
      </c>
      <c r="B7" s="6" t="s">
        <v>39</v>
      </c>
      <c r="C7" s="6" t="s">
        <v>40</v>
      </c>
      <c r="D7" s="7" t="s">
        <v>15</v>
      </c>
      <c r="E7" s="7" t="s">
        <v>41</v>
      </c>
      <c r="F7" s="6" t="s">
        <v>27</v>
      </c>
      <c r="G7" s="7" t="s">
        <v>35</v>
      </c>
      <c r="H7" s="38" t="s">
        <v>42</v>
      </c>
    </row>
    <row r="8" spans="1:9" s="35" customFormat="1" ht="54" customHeight="1" x14ac:dyDescent="0.3">
      <c r="A8" s="15" t="s">
        <v>43</v>
      </c>
      <c r="B8" s="6" t="s">
        <v>39</v>
      </c>
      <c r="C8" s="6" t="s">
        <v>40</v>
      </c>
      <c r="D8" s="7" t="s">
        <v>15</v>
      </c>
      <c r="E8" s="7" t="s">
        <v>41</v>
      </c>
      <c r="F8" s="7" t="s">
        <v>27</v>
      </c>
      <c r="G8" s="7" t="s">
        <v>35</v>
      </c>
      <c r="H8" s="38" t="s">
        <v>44</v>
      </c>
    </row>
    <row r="9" spans="1:9" s="35" customFormat="1" ht="54" customHeight="1" x14ac:dyDescent="0.3">
      <c r="A9" s="15" t="s">
        <v>741</v>
      </c>
      <c r="B9" s="6" t="s">
        <v>706</v>
      </c>
      <c r="C9" s="6" t="s">
        <v>677</v>
      </c>
      <c r="D9" s="7" t="s">
        <v>11</v>
      </c>
      <c r="E9" s="1" t="s">
        <v>85</v>
      </c>
      <c r="F9" s="1" t="s">
        <v>34</v>
      </c>
      <c r="G9" s="1" t="s">
        <v>678</v>
      </c>
      <c r="H9" s="38" t="s">
        <v>742</v>
      </c>
    </row>
    <row r="10" spans="1:9" s="50" customFormat="1" ht="54" customHeight="1" x14ac:dyDescent="0.3">
      <c r="A10" s="1" t="s">
        <v>745</v>
      </c>
      <c r="B10" s="1" t="s">
        <v>706</v>
      </c>
      <c r="C10" s="1" t="s">
        <v>677</v>
      </c>
      <c r="D10" s="1" t="s">
        <v>11</v>
      </c>
      <c r="E10" s="1" t="s">
        <v>85</v>
      </c>
      <c r="F10" s="1" t="s">
        <v>34</v>
      </c>
      <c r="G10" s="1" t="s">
        <v>679</v>
      </c>
      <c r="H10" s="38" t="s">
        <v>746</v>
      </c>
      <c r="I10" s="62"/>
    </row>
    <row r="11" spans="1:9" s="50" customFormat="1" ht="54" customHeight="1" x14ac:dyDescent="0.3">
      <c r="A11" s="26" t="s">
        <v>680</v>
      </c>
      <c r="B11" s="26" t="s">
        <v>706</v>
      </c>
      <c r="C11" s="26" t="s">
        <v>677</v>
      </c>
      <c r="D11" s="26" t="s">
        <v>11</v>
      </c>
      <c r="E11" s="1" t="s">
        <v>85</v>
      </c>
      <c r="F11" s="26" t="s">
        <v>34</v>
      </c>
      <c r="G11" s="1" t="s">
        <v>681</v>
      </c>
      <c r="H11" s="38" t="s">
        <v>740</v>
      </c>
      <c r="I11" s="34"/>
    </row>
    <row r="12" spans="1:9" s="50" customFormat="1" ht="54" customHeight="1" x14ac:dyDescent="0.3">
      <c r="A12" s="1" t="s">
        <v>747</v>
      </c>
      <c r="B12" s="1" t="s">
        <v>706</v>
      </c>
      <c r="C12" s="1" t="s">
        <v>677</v>
      </c>
      <c r="D12" s="1" t="s">
        <v>11</v>
      </c>
      <c r="E12" s="1" t="s">
        <v>85</v>
      </c>
      <c r="F12" s="1" t="s">
        <v>34</v>
      </c>
      <c r="G12" s="1" t="s">
        <v>682</v>
      </c>
      <c r="H12" s="38" t="s">
        <v>748</v>
      </c>
      <c r="I12" s="62"/>
    </row>
    <row r="13" spans="1:9" s="31" customFormat="1" ht="54" customHeight="1" x14ac:dyDescent="0.3">
      <c r="A13" s="7" t="s">
        <v>45</v>
      </c>
      <c r="B13" s="8" t="s">
        <v>46</v>
      </c>
      <c r="C13" s="6" t="s">
        <v>47</v>
      </c>
      <c r="D13" s="6" t="s">
        <v>11</v>
      </c>
      <c r="E13" s="6" t="s">
        <v>48</v>
      </c>
      <c r="F13" s="6" t="s">
        <v>13</v>
      </c>
      <c r="G13" s="6" t="s">
        <v>49</v>
      </c>
      <c r="H13" s="48" t="s">
        <v>50</v>
      </c>
    </row>
    <row r="14" spans="1:9" s="31" customFormat="1" ht="54" customHeight="1" x14ac:dyDescent="0.3">
      <c r="A14" s="7" t="s">
        <v>45</v>
      </c>
      <c r="B14" s="8" t="s">
        <v>46</v>
      </c>
      <c r="C14" s="6" t="s">
        <v>47</v>
      </c>
      <c r="D14" s="1" t="s">
        <v>11</v>
      </c>
      <c r="E14" s="6" t="s">
        <v>51</v>
      </c>
      <c r="F14" s="6" t="s">
        <v>13</v>
      </c>
      <c r="G14" s="6" t="s">
        <v>28</v>
      </c>
      <c r="H14" s="48" t="s">
        <v>52</v>
      </c>
    </row>
    <row r="15" spans="1:9" s="31" customFormat="1" ht="54" customHeight="1" x14ac:dyDescent="0.3">
      <c r="A15" s="7" t="s">
        <v>45</v>
      </c>
      <c r="B15" s="8" t="s">
        <v>46</v>
      </c>
      <c r="C15" s="6" t="s">
        <v>47</v>
      </c>
      <c r="D15" s="1" t="s">
        <v>11</v>
      </c>
      <c r="E15" s="6" t="s">
        <v>53</v>
      </c>
      <c r="F15" s="8" t="s">
        <v>27</v>
      </c>
      <c r="G15" s="6" t="s">
        <v>35</v>
      </c>
      <c r="H15" s="48" t="s">
        <v>54</v>
      </c>
    </row>
    <row r="16" spans="1:9" s="31" customFormat="1" ht="54" customHeight="1" x14ac:dyDescent="0.3">
      <c r="A16" s="7" t="s">
        <v>23</v>
      </c>
      <c r="B16" s="1" t="s">
        <v>55</v>
      </c>
      <c r="C16" s="2" t="s">
        <v>56</v>
      </c>
      <c r="D16" s="7" t="s">
        <v>15</v>
      </c>
      <c r="E16" s="7" t="s">
        <v>57</v>
      </c>
      <c r="F16" s="2" t="s">
        <v>20</v>
      </c>
      <c r="G16" s="2" t="s">
        <v>21</v>
      </c>
      <c r="H16" s="38" t="s">
        <v>58</v>
      </c>
    </row>
    <row r="17" spans="1:10" s="31" customFormat="1" ht="54" customHeight="1" x14ac:dyDescent="0.3">
      <c r="A17" s="15" t="s">
        <v>59</v>
      </c>
      <c r="B17" s="32" t="s">
        <v>60</v>
      </c>
      <c r="C17" s="33" t="s">
        <v>61</v>
      </c>
      <c r="D17" s="32" t="s">
        <v>15</v>
      </c>
      <c r="E17" s="32" t="s">
        <v>62</v>
      </c>
      <c r="F17" s="32" t="s">
        <v>34</v>
      </c>
      <c r="G17" s="33" t="s">
        <v>28</v>
      </c>
      <c r="H17" s="38" t="s">
        <v>63</v>
      </c>
      <c r="J17" s="52"/>
    </row>
    <row r="18" spans="1:10" ht="54" customHeight="1" x14ac:dyDescent="0.3">
      <c r="A18" s="15" t="s">
        <v>64</v>
      </c>
      <c r="B18" s="32" t="s">
        <v>60</v>
      </c>
      <c r="C18" s="33" t="s">
        <v>61</v>
      </c>
      <c r="D18" s="32" t="s">
        <v>15</v>
      </c>
      <c r="E18" s="32" t="s">
        <v>65</v>
      </c>
      <c r="F18" s="32" t="s">
        <v>34</v>
      </c>
      <c r="G18" s="33" t="s">
        <v>28</v>
      </c>
      <c r="H18" s="38" t="s">
        <v>63</v>
      </c>
    </row>
    <row r="19" spans="1:10" s="34" customFormat="1" ht="54" customHeight="1" x14ac:dyDescent="0.3">
      <c r="A19" s="15" t="s">
        <v>66</v>
      </c>
      <c r="B19" s="32" t="s">
        <v>60</v>
      </c>
      <c r="C19" s="33" t="s">
        <v>61</v>
      </c>
      <c r="D19" s="32" t="s">
        <v>15</v>
      </c>
      <c r="E19" s="32" t="s">
        <v>673</v>
      </c>
      <c r="F19" s="32" t="s">
        <v>34</v>
      </c>
      <c r="G19" s="33" t="s">
        <v>28</v>
      </c>
      <c r="H19" s="38" t="s">
        <v>63</v>
      </c>
    </row>
    <row r="20" spans="1:10" s="34" customFormat="1" ht="54" customHeight="1" x14ac:dyDescent="0.3">
      <c r="A20" s="15" t="s">
        <v>67</v>
      </c>
      <c r="B20" s="32" t="s">
        <v>60</v>
      </c>
      <c r="C20" s="33" t="s">
        <v>61</v>
      </c>
      <c r="D20" s="32" t="s">
        <v>15</v>
      </c>
      <c r="E20" s="32" t="s">
        <v>12</v>
      </c>
      <c r="F20" s="32" t="s">
        <v>13</v>
      </c>
      <c r="G20" s="32" t="s">
        <v>14</v>
      </c>
      <c r="H20" s="39" t="s">
        <v>68</v>
      </c>
    </row>
    <row r="21" spans="1:10" s="34" customFormat="1" ht="54" customHeight="1" x14ac:dyDescent="0.3">
      <c r="A21" s="15" t="s">
        <v>69</v>
      </c>
      <c r="B21" s="32" t="s">
        <v>60</v>
      </c>
      <c r="C21" s="33" t="s">
        <v>61</v>
      </c>
      <c r="D21" s="32" t="s">
        <v>15</v>
      </c>
      <c r="E21" s="32" t="s">
        <v>70</v>
      </c>
      <c r="F21" s="32" t="s">
        <v>34</v>
      </c>
      <c r="G21" s="33" t="s">
        <v>35</v>
      </c>
      <c r="H21" s="39" t="s">
        <v>68</v>
      </c>
    </row>
    <row r="22" spans="1:10" s="34" customFormat="1" ht="54" customHeight="1" x14ac:dyDescent="0.3">
      <c r="A22" s="15" t="s">
        <v>71</v>
      </c>
      <c r="B22" s="32" t="s">
        <v>60</v>
      </c>
      <c r="C22" s="33" t="s">
        <v>61</v>
      </c>
      <c r="D22" s="32" t="s">
        <v>15</v>
      </c>
      <c r="E22" s="32" t="s">
        <v>70</v>
      </c>
      <c r="F22" s="32" t="s">
        <v>34</v>
      </c>
      <c r="G22" s="33" t="s">
        <v>35</v>
      </c>
      <c r="H22" s="39" t="s">
        <v>68</v>
      </c>
    </row>
    <row r="23" spans="1:10" s="34" customFormat="1" ht="54" customHeight="1" x14ac:dyDescent="0.3">
      <c r="A23" s="15" t="s">
        <v>72</v>
      </c>
      <c r="B23" s="32" t="s">
        <v>60</v>
      </c>
      <c r="C23" s="33" t="s">
        <v>61</v>
      </c>
      <c r="D23" s="32" t="s">
        <v>15</v>
      </c>
      <c r="E23" s="32" t="s">
        <v>73</v>
      </c>
      <c r="F23" s="32" t="s">
        <v>34</v>
      </c>
      <c r="G23" s="33" t="s">
        <v>35</v>
      </c>
      <c r="H23" s="39" t="s">
        <v>68</v>
      </c>
    </row>
    <row r="24" spans="1:10" s="34" customFormat="1" ht="54" customHeight="1" x14ac:dyDescent="0.3">
      <c r="A24" s="15" t="s">
        <v>74</v>
      </c>
      <c r="B24" s="32" t="s">
        <v>60</v>
      </c>
      <c r="C24" s="33" t="s">
        <v>61</v>
      </c>
      <c r="D24" s="32" t="s">
        <v>11</v>
      </c>
      <c r="E24" s="32" t="s">
        <v>70</v>
      </c>
      <c r="F24" s="32" t="s">
        <v>27</v>
      </c>
      <c r="G24" s="33" t="s">
        <v>35</v>
      </c>
      <c r="H24" s="39" t="s">
        <v>68</v>
      </c>
    </row>
    <row r="25" spans="1:10" s="34" customFormat="1" ht="54" customHeight="1" x14ac:dyDescent="0.3">
      <c r="A25" s="15" t="s">
        <v>75</v>
      </c>
      <c r="B25" s="32" t="s">
        <v>60</v>
      </c>
      <c r="C25" s="33" t="s">
        <v>61</v>
      </c>
      <c r="D25" s="32" t="s">
        <v>15</v>
      </c>
      <c r="E25" s="32" t="s">
        <v>70</v>
      </c>
      <c r="F25" s="32" t="s">
        <v>34</v>
      </c>
      <c r="G25" s="33" t="s">
        <v>35</v>
      </c>
      <c r="H25" s="39" t="s">
        <v>68</v>
      </c>
    </row>
    <row r="26" spans="1:10" s="34" customFormat="1" ht="54" customHeight="1" x14ac:dyDescent="0.3">
      <c r="A26" s="7" t="s">
        <v>76</v>
      </c>
      <c r="B26" s="7" t="s">
        <v>77</v>
      </c>
      <c r="C26" s="7" t="s">
        <v>78</v>
      </c>
      <c r="D26" s="7" t="s">
        <v>15</v>
      </c>
      <c r="E26" s="7" t="s">
        <v>79</v>
      </c>
      <c r="F26" s="7" t="s">
        <v>20</v>
      </c>
      <c r="G26" s="7" t="s">
        <v>21</v>
      </c>
      <c r="H26" s="38" t="s">
        <v>80</v>
      </c>
    </row>
    <row r="27" spans="1:10" s="31" customFormat="1" ht="54" customHeight="1" x14ac:dyDescent="0.3">
      <c r="A27" s="32" t="s">
        <v>81</v>
      </c>
      <c r="B27" s="33" t="s">
        <v>82</v>
      </c>
      <c r="C27" s="32" t="s">
        <v>83</v>
      </c>
      <c r="D27" s="32" t="s">
        <v>15</v>
      </c>
      <c r="E27" s="32" t="s">
        <v>79</v>
      </c>
      <c r="F27" s="32" t="s">
        <v>20</v>
      </c>
      <c r="G27" s="32" t="s">
        <v>21</v>
      </c>
      <c r="H27" s="38" t="s">
        <v>84</v>
      </c>
    </row>
    <row r="28" spans="1:10" ht="54" customHeight="1" x14ac:dyDescent="0.3">
      <c r="A28" s="1" t="s">
        <v>818</v>
      </c>
      <c r="B28" s="1" t="s">
        <v>819</v>
      </c>
      <c r="C28" s="1" t="s">
        <v>677</v>
      </c>
      <c r="D28" s="1" t="s">
        <v>11</v>
      </c>
      <c r="E28" s="1" t="s">
        <v>85</v>
      </c>
      <c r="F28" s="1" t="s">
        <v>34</v>
      </c>
      <c r="G28" s="1" t="s">
        <v>678</v>
      </c>
      <c r="H28" s="38" t="s">
        <v>820</v>
      </c>
      <c r="I28" s="62"/>
    </row>
    <row r="29" spans="1:10" s="50" customFormat="1" ht="54" customHeight="1" x14ac:dyDescent="0.3">
      <c r="A29" s="1" t="s">
        <v>821</v>
      </c>
      <c r="B29" s="1" t="s">
        <v>819</v>
      </c>
      <c r="C29" s="1" t="s">
        <v>677</v>
      </c>
      <c r="D29" s="1" t="s">
        <v>11</v>
      </c>
      <c r="E29" s="1" t="s">
        <v>85</v>
      </c>
      <c r="F29" s="1" t="s">
        <v>34</v>
      </c>
      <c r="G29" s="1" t="s">
        <v>679</v>
      </c>
      <c r="H29" s="38" t="s">
        <v>822</v>
      </c>
      <c r="I29" s="62"/>
    </row>
    <row r="30" spans="1:10" s="50" customFormat="1" ht="54" customHeight="1" x14ac:dyDescent="0.3">
      <c r="A30" s="1" t="s">
        <v>823</v>
      </c>
      <c r="B30" s="1" t="s">
        <v>819</v>
      </c>
      <c r="C30" s="1" t="s">
        <v>677</v>
      </c>
      <c r="D30" s="1" t="s">
        <v>11</v>
      </c>
      <c r="E30" s="1" t="s">
        <v>85</v>
      </c>
      <c r="F30" s="1" t="s">
        <v>34</v>
      </c>
      <c r="G30" s="1" t="s">
        <v>824</v>
      </c>
      <c r="H30" s="38" t="s">
        <v>825</v>
      </c>
      <c r="I30" s="62"/>
    </row>
    <row r="31" spans="1:10" s="50" customFormat="1" ht="54" customHeight="1" x14ac:dyDescent="0.3">
      <c r="A31" s="26" t="s">
        <v>680</v>
      </c>
      <c r="B31" s="26" t="s">
        <v>819</v>
      </c>
      <c r="C31" s="26" t="s">
        <v>677</v>
      </c>
      <c r="D31" s="26" t="s">
        <v>11</v>
      </c>
      <c r="E31" s="1" t="s">
        <v>85</v>
      </c>
      <c r="F31" s="26" t="s">
        <v>34</v>
      </c>
      <c r="G31" s="1" t="s">
        <v>681</v>
      </c>
      <c r="H31" s="38" t="s">
        <v>826</v>
      </c>
      <c r="I31" s="34"/>
    </row>
    <row r="32" spans="1:10" s="50" customFormat="1" ht="54" customHeight="1" x14ac:dyDescent="0.3">
      <c r="A32" s="1" t="s">
        <v>827</v>
      </c>
      <c r="B32" s="1" t="s">
        <v>819</v>
      </c>
      <c r="C32" s="1" t="s">
        <v>677</v>
      </c>
      <c r="D32" s="1" t="s">
        <v>11</v>
      </c>
      <c r="E32" s="1" t="s">
        <v>85</v>
      </c>
      <c r="F32" s="1" t="s">
        <v>34</v>
      </c>
      <c r="G32" s="1" t="s">
        <v>678</v>
      </c>
      <c r="H32" s="38" t="s">
        <v>828</v>
      </c>
      <c r="I32" s="62"/>
    </row>
    <row r="33" spans="1:9" s="50" customFormat="1" ht="54" customHeight="1" x14ac:dyDescent="0.3">
      <c r="A33" s="1" t="s">
        <v>829</v>
      </c>
      <c r="B33" s="1" t="s">
        <v>819</v>
      </c>
      <c r="C33" s="1" t="s">
        <v>677</v>
      </c>
      <c r="D33" s="1" t="s">
        <v>11</v>
      </c>
      <c r="E33" s="1" t="s">
        <v>85</v>
      </c>
      <c r="F33" s="1" t="s">
        <v>34</v>
      </c>
      <c r="G33" s="1" t="s">
        <v>682</v>
      </c>
      <c r="H33" s="38" t="s">
        <v>830</v>
      </c>
      <c r="I33" s="62"/>
    </row>
    <row r="34" spans="1:9" s="31" customFormat="1" ht="54" customHeight="1" x14ac:dyDescent="0.3">
      <c r="A34" s="7" t="s">
        <v>86</v>
      </c>
      <c r="B34" s="6" t="s">
        <v>87</v>
      </c>
      <c r="C34" s="7" t="s">
        <v>88</v>
      </c>
      <c r="D34" s="7" t="s">
        <v>15</v>
      </c>
      <c r="E34" s="7" t="s">
        <v>12</v>
      </c>
      <c r="F34" s="7" t="s">
        <v>13</v>
      </c>
      <c r="G34" s="7" t="s">
        <v>14</v>
      </c>
      <c r="H34" s="38" t="s">
        <v>89</v>
      </c>
    </row>
    <row r="35" spans="1:9" s="31" customFormat="1" ht="54" customHeight="1" x14ac:dyDescent="0.3">
      <c r="A35" s="7" t="s">
        <v>90</v>
      </c>
      <c r="B35" s="7" t="s">
        <v>91</v>
      </c>
      <c r="C35" s="7" t="s">
        <v>92</v>
      </c>
      <c r="D35" s="7" t="s">
        <v>11</v>
      </c>
      <c r="E35" s="7" t="s">
        <v>93</v>
      </c>
      <c r="F35" s="7" t="s">
        <v>34</v>
      </c>
      <c r="G35" s="7" t="s">
        <v>35</v>
      </c>
      <c r="H35" s="39" t="s">
        <v>94</v>
      </c>
    </row>
    <row r="36" spans="1:9" s="31" customFormat="1" ht="54" customHeight="1" x14ac:dyDescent="0.3">
      <c r="A36" s="7" t="s">
        <v>144</v>
      </c>
      <c r="B36" s="6" t="s">
        <v>91</v>
      </c>
      <c r="C36" s="7" t="s">
        <v>92</v>
      </c>
      <c r="D36" s="7" t="s">
        <v>15</v>
      </c>
      <c r="E36" s="7" t="s">
        <v>12</v>
      </c>
      <c r="F36" s="7" t="s">
        <v>13</v>
      </c>
      <c r="G36" s="7" t="s">
        <v>14</v>
      </c>
      <c r="H36" s="39" t="s">
        <v>96</v>
      </c>
    </row>
    <row r="37" spans="1:9" ht="54" customHeight="1" x14ac:dyDescent="0.3">
      <c r="A37" s="7" t="s">
        <v>97</v>
      </c>
      <c r="B37" s="1" t="s">
        <v>98</v>
      </c>
      <c r="C37" s="7" t="s">
        <v>99</v>
      </c>
      <c r="D37" s="7" t="s">
        <v>11</v>
      </c>
      <c r="E37" s="7" t="s">
        <v>100</v>
      </c>
      <c r="F37" s="2" t="s">
        <v>13</v>
      </c>
      <c r="G37" s="2" t="s">
        <v>14</v>
      </c>
      <c r="H37" s="38" t="s">
        <v>101</v>
      </c>
    </row>
    <row r="38" spans="1:9" ht="54" customHeight="1" x14ac:dyDescent="0.3">
      <c r="A38" s="7" t="s">
        <v>86</v>
      </c>
      <c r="B38" s="1" t="s">
        <v>102</v>
      </c>
      <c r="C38" s="7" t="s">
        <v>103</v>
      </c>
      <c r="D38" s="7" t="s">
        <v>11</v>
      </c>
      <c r="E38" s="7" t="s">
        <v>12</v>
      </c>
      <c r="F38" s="2" t="s">
        <v>13</v>
      </c>
      <c r="G38" s="2" t="s">
        <v>14</v>
      </c>
      <c r="H38" s="38" t="s">
        <v>104</v>
      </c>
    </row>
    <row r="39" spans="1:9" ht="54" customHeight="1" x14ac:dyDescent="0.3">
      <c r="A39" s="7" t="s">
        <v>105</v>
      </c>
      <c r="B39" s="1" t="s">
        <v>102</v>
      </c>
      <c r="C39" s="7" t="s">
        <v>99</v>
      </c>
      <c r="D39" s="7" t="s">
        <v>11</v>
      </c>
      <c r="E39" s="7" t="s">
        <v>33</v>
      </c>
      <c r="F39" s="2" t="s">
        <v>27</v>
      </c>
      <c r="G39" s="2" t="s">
        <v>35</v>
      </c>
      <c r="H39" s="38" t="s">
        <v>648</v>
      </c>
    </row>
    <row r="40" spans="1:9" ht="54" customHeight="1" x14ac:dyDescent="0.3">
      <c r="A40" s="7" t="s">
        <v>8</v>
      </c>
      <c r="B40" s="1" t="s">
        <v>106</v>
      </c>
      <c r="C40" s="6" t="s">
        <v>107</v>
      </c>
      <c r="D40" s="7" t="s">
        <v>15</v>
      </c>
      <c r="E40" s="7" t="s">
        <v>12</v>
      </c>
      <c r="F40" s="2" t="s">
        <v>13</v>
      </c>
      <c r="G40" s="2" t="s">
        <v>14</v>
      </c>
      <c r="H40" s="38" t="s">
        <v>108</v>
      </c>
    </row>
    <row r="41" spans="1:9" ht="54" customHeight="1" x14ac:dyDescent="0.3">
      <c r="A41" s="7" t="s">
        <v>109</v>
      </c>
      <c r="B41" s="1" t="s">
        <v>106</v>
      </c>
      <c r="C41" s="6" t="s">
        <v>107</v>
      </c>
      <c r="D41" s="7" t="s">
        <v>15</v>
      </c>
      <c r="E41" s="7" t="s">
        <v>12</v>
      </c>
      <c r="F41" s="2" t="s">
        <v>13</v>
      </c>
      <c r="G41" s="2" t="s">
        <v>14</v>
      </c>
      <c r="H41" s="38" t="s">
        <v>110</v>
      </c>
    </row>
    <row r="42" spans="1:9" ht="54" customHeight="1" x14ac:dyDescent="0.3">
      <c r="A42" s="7" t="s">
        <v>111</v>
      </c>
      <c r="B42" s="1" t="s">
        <v>112</v>
      </c>
      <c r="C42" s="1" t="s">
        <v>113</v>
      </c>
      <c r="D42" s="7" t="s">
        <v>11</v>
      </c>
      <c r="E42" s="7" t="s">
        <v>114</v>
      </c>
      <c r="F42" s="7" t="s">
        <v>34</v>
      </c>
      <c r="G42" s="7" t="s">
        <v>35</v>
      </c>
      <c r="H42" s="38" t="s">
        <v>622</v>
      </c>
    </row>
    <row r="43" spans="1:9" ht="54" customHeight="1" x14ac:dyDescent="0.3">
      <c r="A43" s="7" t="s">
        <v>115</v>
      </c>
      <c r="B43" s="1" t="s">
        <v>116</v>
      </c>
      <c r="C43" s="1" t="s">
        <v>117</v>
      </c>
      <c r="D43" s="1" t="s">
        <v>15</v>
      </c>
      <c r="E43" s="7" t="s">
        <v>33</v>
      </c>
      <c r="F43" s="7" t="s">
        <v>34</v>
      </c>
      <c r="G43" s="7" t="s">
        <v>35</v>
      </c>
      <c r="H43" s="38" t="s">
        <v>118</v>
      </c>
    </row>
    <row r="44" spans="1:9" ht="54" customHeight="1" x14ac:dyDescent="0.3">
      <c r="A44" s="7" t="s">
        <v>119</v>
      </c>
      <c r="B44" s="1" t="s">
        <v>116</v>
      </c>
      <c r="C44" s="1" t="s">
        <v>117</v>
      </c>
      <c r="D44" s="1" t="s">
        <v>15</v>
      </c>
      <c r="E44" s="7" t="s">
        <v>120</v>
      </c>
      <c r="F44" s="2" t="s">
        <v>13</v>
      </c>
      <c r="G44" s="2" t="s">
        <v>14</v>
      </c>
      <c r="H44" s="38" t="s">
        <v>121</v>
      </c>
    </row>
    <row r="45" spans="1:9" ht="54" customHeight="1" x14ac:dyDescent="0.3">
      <c r="A45" s="7" t="s">
        <v>119</v>
      </c>
      <c r="B45" s="1" t="s">
        <v>116</v>
      </c>
      <c r="C45" s="1" t="s">
        <v>117</v>
      </c>
      <c r="D45" s="1" t="s">
        <v>15</v>
      </c>
      <c r="E45" s="7" t="s">
        <v>12</v>
      </c>
      <c r="F45" s="2" t="s">
        <v>13</v>
      </c>
      <c r="G45" s="2" t="s">
        <v>28</v>
      </c>
      <c r="H45" s="38" t="s">
        <v>122</v>
      </c>
    </row>
  </sheetData>
  <sortState xmlns:xlrd2="http://schemas.microsoft.com/office/spreadsheetml/2017/richdata2" ref="A2:H45">
    <sortCondition ref="B2:B45"/>
    <sortCondition ref="A2:A45"/>
  </sortState>
  <hyperlinks>
    <hyperlink ref="H4" r:id="rId1" xr:uid="{16A69E7B-E45B-4530-819C-C282548543D0}"/>
    <hyperlink ref="H7" r:id="rId2" xr:uid="{617BC064-B464-4AA3-9E79-FA947954D5AB}"/>
    <hyperlink ref="H16" r:id="rId3" xr:uid="{C1DB819F-83AD-4104-95B7-66F765357A60}"/>
    <hyperlink ref="H20" r:id="rId4" xr:uid="{651E2138-60A4-4660-A5F1-814E56F37B0A}"/>
    <hyperlink ref="H22" r:id="rId5" xr:uid="{85957176-7603-424F-A9CF-B8578EA58A9F}"/>
    <hyperlink ref="H24" r:id="rId6" xr:uid="{AFC2F4DB-12DD-433E-A89E-3D0F628681D7}"/>
    <hyperlink ref="H25" r:id="rId7" xr:uid="{142CE241-F114-4E89-A406-DA812DDC62D4}"/>
    <hyperlink ref="H21" r:id="rId8" xr:uid="{44C63BE9-2BD1-4485-94C8-8453B99B498A}"/>
    <hyperlink ref="H23" r:id="rId9" xr:uid="{507093BC-3DD8-4F41-8B12-164B8F888CAB}"/>
    <hyperlink ref="H34" r:id="rId10" xr:uid="{AC6A839A-3942-4C03-B32B-582F3725466B}"/>
    <hyperlink ref="H38" r:id="rId11" xr:uid="{A1A98D3F-AEAF-4ED3-A2FA-BAF2632DAF0B}"/>
    <hyperlink ref="H35" r:id="rId12" xr:uid="{8C4C5DBF-4861-49A3-A3B2-95DEE81B3322}"/>
    <hyperlink ref="H36" r:id="rId13" xr:uid="{7E95ABB2-0AF5-4D4A-8C2D-A14D4CB5EB45}"/>
    <hyperlink ref="H19" r:id="rId14" xr:uid="{B8FC7433-514D-4BC1-8778-E7799CA5CD4B}"/>
    <hyperlink ref="H18" r:id="rId15" xr:uid="{F64BB095-B199-40E3-868F-6157F7D8B7A2}"/>
    <hyperlink ref="H8" r:id="rId16" xr:uid="{158226EC-B35A-46E2-8CED-C05E85325E49}"/>
    <hyperlink ref="H2" r:id="rId17" xr:uid="{D43DC802-6D55-4F7E-9D96-E595BB06DE35}"/>
    <hyperlink ref="H40" r:id="rId18" xr:uid="{2A1C3E32-873C-483F-94E8-E5A950296584}"/>
    <hyperlink ref="H43" r:id="rId19" xr:uid="{3114D7E4-3B27-444A-94E2-4A21921136D4}"/>
    <hyperlink ref="H44" r:id="rId20" xr:uid="{1BE88E02-2C44-43BF-874C-E8DB347EACD7}"/>
    <hyperlink ref="H45" r:id="rId21" xr:uid="{2B604E22-D71B-4B86-B065-B58FCCFFF4B8}"/>
    <hyperlink ref="H17" r:id="rId22" xr:uid="{A9D29815-12FA-4878-80C3-44A5B90F0FAB}"/>
    <hyperlink ref="H26" r:id="rId23" xr:uid="{D7DEC2F0-EF13-4448-9F82-6B33DA21B972}"/>
    <hyperlink ref="H37" r:id="rId24" xr:uid="{BE4AD57D-00C0-4A78-94F5-7C1DA44F839C}"/>
    <hyperlink ref="H27" r:id="rId25" xr:uid="{532C1121-93FD-4A40-BD78-822254B2FEB0}"/>
    <hyperlink ref="H41" r:id="rId26" xr:uid="{1A8C083F-4EAF-4FDD-94F3-50115ADD1514}"/>
    <hyperlink ref="H15" r:id="rId27" xr:uid="{E5B9E61C-09B8-4EA0-925E-C42D97C678F9}"/>
    <hyperlink ref="H13" r:id="rId28" xr:uid="{10F636E1-CFBB-4ADE-BCFF-07B7C4AAD008}"/>
    <hyperlink ref="H14" r:id="rId29" xr:uid="{35B95F48-A201-4F30-A8EC-E02586AAFEB1}"/>
    <hyperlink ref="H3" r:id="rId30" xr:uid="{5B4E558E-1FBE-4A07-A8BD-3D0B5863C17C}"/>
    <hyperlink ref="H5" r:id="rId31" xr:uid="{35D18AB3-356B-4E14-A1E1-6B9266BAC041}"/>
    <hyperlink ref="H6" r:id="rId32" xr:uid="{0B838F30-7797-4CF4-B5BA-5D3A688FAB0B}"/>
    <hyperlink ref="H42" r:id="rId33" xr:uid="{E8F9F82E-506F-4EC3-95B0-8B769D3F17FE}"/>
    <hyperlink ref="H39" r:id="rId34" xr:uid="{5362ECC9-E969-4429-A343-47560A355EB6}"/>
    <hyperlink ref="H9" r:id="rId35" xr:uid="{F4386021-136E-44A5-9E7C-354498C7F8E3}"/>
    <hyperlink ref="H10" r:id="rId36" xr:uid="{E55F2CB6-05CC-4441-9C03-230259C911AB}"/>
    <hyperlink ref="H11" r:id="rId37" xr:uid="{96B93217-4ABA-4760-B2F9-1B390F394CAB}"/>
    <hyperlink ref="H12" r:id="rId38" xr:uid="{96B1BDFF-A218-4124-8FB6-B8058831B66C}"/>
    <hyperlink ref="H29" r:id="rId39" xr:uid="{92221820-8E9B-403C-AC0D-D308AA00B814}"/>
    <hyperlink ref="H31" r:id="rId40" xr:uid="{29C78A86-F5DD-4029-B25B-F4F839F845B7}"/>
    <hyperlink ref="H30" r:id="rId41" xr:uid="{D067AAC1-FD04-40C6-B4F9-AE1FC740B8AF}"/>
    <hyperlink ref="H32" r:id="rId42" xr:uid="{C18D895B-6669-418B-B6D0-3D5EFBBE4326}"/>
    <hyperlink ref="H28" r:id="rId43" xr:uid="{6AC0AD0B-1689-4401-8138-78D8968C23AF}"/>
    <hyperlink ref="H33" r:id="rId44" xr:uid="{D880249E-12FC-4621-BCFC-C9B4172F2DFB}"/>
  </hyperlinks>
  <pageMargins left="0.7" right="0.7" top="0.75" bottom="0.75" header="0.3" footer="0.3"/>
  <pageSetup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1:H85"/>
  <sheetViews>
    <sheetView topLeftCell="A41" zoomScale="70" zoomScaleNormal="70" workbookViewId="0">
      <selection activeCell="A47" sqref="A47:XFD54"/>
    </sheetView>
  </sheetViews>
  <sheetFormatPr defaultColWidth="9.33203125" defaultRowHeight="54" customHeight="1" x14ac:dyDescent="0.3"/>
  <cols>
    <col min="1" max="1" width="32.44140625" style="20" customWidth="1"/>
    <col min="2" max="2" width="22.6640625" style="20" customWidth="1"/>
    <col min="3" max="3" width="17.6640625" style="20" customWidth="1"/>
    <col min="4" max="4" width="10.6640625" style="20" customWidth="1"/>
    <col min="5" max="5" width="8.6640625" style="20" customWidth="1"/>
    <col min="6" max="6" width="10.6640625" style="20" customWidth="1"/>
    <col min="7" max="7" width="60.6640625" style="20" customWidth="1"/>
    <col min="8" max="8" width="101.5546875" style="20" bestFit="1" customWidth="1"/>
    <col min="9" max="16384" width="9.33203125" style="4"/>
  </cols>
  <sheetData>
    <row r="1" spans="1:8" s="29" customFormat="1" ht="54" customHeigh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8" ht="54" customHeight="1" x14ac:dyDescent="0.3">
      <c r="A2" s="7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49</v>
      </c>
      <c r="H2" s="38" t="s">
        <v>16</v>
      </c>
    </row>
    <row r="3" spans="1:8" ht="54" customHeight="1" x14ac:dyDescent="0.3">
      <c r="A3" s="15" t="s">
        <v>459</v>
      </c>
      <c r="B3" s="2" t="s">
        <v>124</v>
      </c>
      <c r="C3" s="2" t="s">
        <v>125</v>
      </c>
      <c r="D3" s="2" t="s">
        <v>15</v>
      </c>
      <c r="E3" s="2" t="s">
        <v>48</v>
      </c>
      <c r="F3" s="2" t="s">
        <v>13</v>
      </c>
      <c r="G3" s="2" t="s">
        <v>49</v>
      </c>
      <c r="H3" s="38" t="s">
        <v>460</v>
      </c>
    </row>
    <row r="4" spans="1:8" ht="54" customHeight="1" x14ac:dyDescent="0.3">
      <c r="A4" s="15" t="s">
        <v>461</v>
      </c>
      <c r="B4" s="2" t="s">
        <v>124</v>
      </c>
      <c r="C4" s="2" t="s">
        <v>125</v>
      </c>
      <c r="D4" s="2" t="s">
        <v>15</v>
      </c>
      <c r="E4" s="2" t="s">
        <v>51</v>
      </c>
      <c r="F4" s="2" t="s">
        <v>13</v>
      </c>
      <c r="G4" s="2" t="s">
        <v>28</v>
      </c>
      <c r="H4" s="38" t="s">
        <v>462</v>
      </c>
    </row>
    <row r="5" spans="1:8" ht="54" customHeight="1" x14ac:dyDescent="0.3">
      <c r="A5" s="15" t="s">
        <v>184</v>
      </c>
      <c r="B5" s="2" t="s">
        <v>185</v>
      </c>
      <c r="C5" s="2" t="s">
        <v>61</v>
      </c>
      <c r="D5" s="2" t="s">
        <v>15</v>
      </c>
      <c r="E5" s="2" t="s">
        <v>295</v>
      </c>
      <c r="F5" s="2" t="s">
        <v>20</v>
      </c>
      <c r="G5" s="2" t="s">
        <v>21</v>
      </c>
      <c r="H5" s="38" t="s">
        <v>186</v>
      </c>
    </row>
    <row r="6" spans="1:8" ht="54" customHeight="1" x14ac:dyDescent="0.3">
      <c r="A6" s="7" t="s">
        <v>8</v>
      </c>
      <c r="B6" s="2" t="s">
        <v>17</v>
      </c>
      <c r="C6" s="2" t="s">
        <v>18</v>
      </c>
      <c r="D6" s="2" t="s">
        <v>15</v>
      </c>
      <c r="E6" s="2" t="s">
        <v>418</v>
      </c>
      <c r="F6" s="2" t="s">
        <v>20</v>
      </c>
      <c r="G6" s="2" t="s">
        <v>21</v>
      </c>
      <c r="H6" s="38" t="s">
        <v>22</v>
      </c>
    </row>
    <row r="7" spans="1:8" ht="54" customHeight="1" x14ac:dyDescent="0.3">
      <c r="A7" s="7" t="s">
        <v>439</v>
      </c>
      <c r="B7" s="2" t="s">
        <v>17</v>
      </c>
      <c r="C7" s="2" t="s">
        <v>18</v>
      </c>
      <c r="D7" s="2" t="s">
        <v>15</v>
      </c>
      <c r="E7" s="2" t="s">
        <v>463</v>
      </c>
      <c r="F7" s="2" t="s">
        <v>20</v>
      </c>
      <c r="G7" s="2" t="s">
        <v>21</v>
      </c>
      <c r="H7" s="38" t="s">
        <v>464</v>
      </c>
    </row>
    <row r="8" spans="1:8" s="22" customFormat="1" ht="54" customHeight="1" x14ac:dyDescent="0.3">
      <c r="A8" s="7" t="s">
        <v>184</v>
      </c>
      <c r="B8" s="2" t="s">
        <v>189</v>
      </c>
      <c r="C8" s="2" t="s">
        <v>78</v>
      </c>
      <c r="D8" s="56" t="s">
        <v>15</v>
      </c>
      <c r="E8" s="2" t="s">
        <v>566</v>
      </c>
      <c r="F8" s="2" t="s">
        <v>20</v>
      </c>
      <c r="G8" s="2" t="s">
        <v>145</v>
      </c>
      <c r="H8" s="38" t="s">
        <v>190</v>
      </c>
    </row>
    <row r="9" spans="1:8" s="22" customFormat="1" ht="54" customHeight="1" x14ac:dyDescent="0.3">
      <c r="A9" s="7" t="s">
        <v>561</v>
      </c>
      <c r="B9" s="2" t="s">
        <v>191</v>
      </c>
      <c r="C9" s="2" t="s">
        <v>56</v>
      </c>
      <c r="D9" s="56" t="s">
        <v>15</v>
      </c>
      <c r="E9" s="2" t="s">
        <v>192</v>
      </c>
      <c r="F9" s="2" t="s">
        <v>20</v>
      </c>
      <c r="G9" s="2" t="s">
        <v>21</v>
      </c>
      <c r="H9" s="38" t="s">
        <v>578</v>
      </c>
    </row>
    <row r="10" spans="1:8" s="22" customFormat="1" ht="54" customHeight="1" x14ac:dyDescent="0.3">
      <c r="A10" s="7" t="s">
        <v>184</v>
      </c>
      <c r="B10" s="2" t="s">
        <v>562</v>
      </c>
      <c r="C10" s="2" t="s">
        <v>193</v>
      </c>
      <c r="D10" s="56" t="s">
        <v>15</v>
      </c>
      <c r="E10" s="2" t="s">
        <v>194</v>
      </c>
      <c r="F10" s="2" t="s">
        <v>20</v>
      </c>
      <c r="G10" s="2" t="s">
        <v>145</v>
      </c>
      <c r="H10" s="38" t="s">
        <v>576</v>
      </c>
    </row>
    <row r="11" spans="1:8" ht="54" customHeight="1" x14ac:dyDescent="0.3">
      <c r="A11" s="2" t="s">
        <v>181</v>
      </c>
      <c r="B11" s="2" t="s">
        <v>31</v>
      </c>
      <c r="C11" s="2" t="s">
        <v>32</v>
      </c>
      <c r="D11" s="2" t="s">
        <v>15</v>
      </c>
      <c r="E11" s="2" t="s">
        <v>12</v>
      </c>
      <c r="F11" s="2" t="s">
        <v>13</v>
      </c>
      <c r="G11" s="2" t="s">
        <v>49</v>
      </c>
      <c r="H11" s="53" t="s">
        <v>652</v>
      </c>
    </row>
    <row r="12" spans="1:8" ht="54" customHeight="1" x14ac:dyDescent="0.3">
      <c r="A12" s="7" t="s">
        <v>36</v>
      </c>
      <c r="B12" s="2" t="s">
        <v>31</v>
      </c>
      <c r="C12" s="2" t="s">
        <v>32</v>
      </c>
      <c r="D12" s="2" t="s">
        <v>15</v>
      </c>
      <c r="E12" s="2" t="s">
        <v>37</v>
      </c>
      <c r="F12" s="2" t="s">
        <v>34</v>
      </c>
      <c r="G12" s="2" t="s">
        <v>35</v>
      </c>
      <c r="H12" s="38" t="s">
        <v>621</v>
      </c>
    </row>
    <row r="13" spans="1:8" ht="54" customHeight="1" x14ac:dyDescent="0.3">
      <c r="A13" s="7" t="s">
        <v>184</v>
      </c>
      <c r="B13" s="2" t="s">
        <v>567</v>
      </c>
      <c r="C13" s="2" t="s">
        <v>569</v>
      </c>
      <c r="D13" s="56" t="s">
        <v>15</v>
      </c>
      <c r="E13" s="56" t="s">
        <v>362</v>
      </c>
      <c r="F13" s="56" t="s">
        <v>20</v>
      </c>
      <c r="G13" s="56" t="s">
        <v>21</v>
      </c>
      <c r="H13" s="38" t="s">
        <v>568</v>
      </c>
    </row>
    <row r="14" spans="1:8" ht="54" customHeight="1" x14ac:dyDescent="0.3">
      <c r="A14" s="7" t="s">
        <v>184</v>
      </c>
      <c r="B14" s="2" t="s">
        <v>428</v>
      </c>
      <c r="C14" s="2" t="s">
        <v>56</v>
      </c>
      <c r="D14" s="56" t="s">
        <v>11</v>
      </c>
      <c r="E14" s="56" t="s">
        <v>79</v>
      </c>
      <c r="F14" s="56" t="s">
        <v>20</v>
      </c>
      <c r="G14" s="2" t="s">
        <v>145</v>
      </c>
      <c r="H14" s="38" t="s">
        <v>429</v>
      </c>
    </row>
    <row r="15" spans="1:8" ht="54" customHeight="1" x14ac:dyDescent="0.3">
      <c r="A15" s="15" t="s">
        <v>38</v>
      </c>
      <c r="B15" s="2" t="s">
        <v>39</v>
      </c>
      <c r="C15" s="2" t="s">
        <v>40</v>
      </c>
      <c r="D15" s="2" t="s">
        <v>15</v>
      </c>
      <c r="E15" s="2" t="s">
        <v>41</v>
      </c>
      <c r="F15" s="2" t="s">
        <v>27</v>
      </c>
      <c r="G15" s="2" t="s">
        <v>35</v>
      </c>
      <c r="H15" s="38" t="s">
        <v>42</v>
      </c>
    </row>
    <row r="16" spans="1:8" ht="54" customHeight="1" x14ac:dyDescent="0.3">
      <c r="A16" s="15" t="s">
        <v>461</v>
      </c>
      <c r="B16" s="2" t="s">
        <v>39</v>
      </c>
      <c r="C16" s="2" t="s">
        <v>40</v>
      </c>
      <c r="D16" s="2" t="s">
        <v>15</v>
      </c>
      <c r="E16" s="2" t="s">
        <v>420</v>
      </c>
      <c r="F16" s="2" t="s">
        <v>13</v>
      </c>
      <c r="G16" s="2" t="s">
        <v>49</v>
      </c>
      <c r="H16" s="38" t="s">
        <v>465</v>
      </c>
    </row>
    <row r="17" spans="1:8" ht="54" customHeight="1" x14ac:dyDescent="0.3">
      <c r="A17" s="15" t="s">
        <v>461</v>
      </c>
      <c r="B17" s="2" t="s">
        <v>39</v>
      </c>
      <c r="C17" s="2" t="s">
        <v>40</v>
      </c>
      <c r="D17" s="2" t="s">
        <v>15</v>
      </c>
      <c r="E17" s="2" t="s">
        <v>12</v>
      </c>
      <c r="F17" s="2" t="s">
        <v>13</v>
      </c>
      <c r="G17" s="2" t="s">
        <v>466</v>
      </c>
      <c r="H17" s="38" t="s">
        <v>467</v>
      </c>
    </row>
    <row r="18" spans="1:8" ht="54" customHeight="1" x14ac:dyDescent="0.3">
      <c r="A18" s="15" t="s">
        <v>468</v>
      </c>
      <c r="B18" s="2" t="s">
        <v>215</v>
      </c>
      <c r="C18" s="2" t="s">
        <v>216</v>
      </c>
      <c r="D18" s="2" t="s">
        <v>15</v>
      </c>
      <c r="E18" s="2" t="s">
        <v>12</v>
      </c>
      <c r="F18" s="2" t="s">
        <v>13</v>
      </c>
      <c r="G18" s="2" t="s">
        <v>49</v>
      </c>
      <c r="H18" s="38" t="s">
        <v>469</v>
      </c>
    </row>
    <row r="19" spans="1:8" ht="54" customHeight="1" x14ac:dyDescent="0.3">
      <c r="A19" s="15" t="s">
        <v>468</v>
      </c>
      <c r="B19" s="2" t="s">
        <v>215</v>
      </c>
      <c r="C19" s="2" t="s">
        <v>216</v>
      </c>
      <c r="D19" s="2" t="s">
        <v>15</v>
      </c>
      <c r="E19" s="2" t="s">
        <v>470</v>
      </c>
      <c r="F19" s="2" t="s">
        <v>128</v>
      </c>
      <c r="G19" s="2" t="s">
        <v>28</v>
      </c>
      <c r="H19" s="38" t="s">
        <v>471</v>
      </c>
    </row>
    <row r="20" spans="1:8" s="22" customFormat="1" ht="54" customHeight="1" x14ac:dyDescent="0.3">
      <c r="A20" s="7" t="s">
        <v>472</v>
      </c>
      <c r="B20" s="2" t="s">
        <v>140</v>
      </c>
      <c r="C20" s="2" t="s">
        <v>141</v>
      </c>
      <c r="D20" s="2" t="s">
        <v>15</v>
      </c>
      <c r="E20" s="2" t="s">
        <v>12</v>
      </c>
      <c r="F20" s="2" t="s">
        <v>13</v>
      </c>
      <c r="G20" s="2" t="s">
        <v>49</v>
      </c>
      <c r="H20" s="38" t="s">
        <v>473</v>
      </c>
    </row>
    <row r="21" spans="1:8" ht="54" customHeight="1" x14ac:dyDescent="0.3">
      <c r="A21" s="7" t="s">
        <v>184</v>
      </c>
      <c r="B21" s="2" t="s">
        <v>140</v>
      </c>
      <c r="C21" s="2" t="s">
        <v>141</v>
      </c>
      <c r="D21" s="2" t="s">
        <v>15</v>
      </c>
      <c r="E21" s="2" t="s">
        <v>12</v>
      </c>
      <c r="F21" s="2" t="s">
        <v>13</v>
      </c>
      <c r="G21" s="2" t="s">
        <v>49</v>
      </c>
      <c r="H21" s="38" t="s">
        <v>474</v>
      </c>
    </row>
    <row r="22" spans="1:8" ht="54" customHeight="1" x14ac:dyDescent="0.3">
      <c r="A22" s="7" t="s">
        <v>733</v>
      </c>
      <c r="B22" s="2" t="s">
        <v>706</v>
      </c>
      <c r="C22" s="2" t="s">
        <v>677</v>
      </c>
      <c r="D22" s="2" t="s">
        <v>11</v>
      </c>
      <c r="E22" s="1" t="s">
        <v>85</v>
      </c>
      <c r="F22" s="1" t="s">
        <v>34</v>
      </c>
      <c r="G22" s="1" t="s">
        <v>201</v>
      </c>
      <c r="H22" s="38" t="s">
        <v>734</v>
      </c>
    </row>
    <row r="23" spans="1:8" ht="54" customHeight="1" x14ac:dyDescent="0.3">
      <c r="A23" s="1" t="s">
        <v>777</v>
      </c>
      <c r="B23" s="1" t="s">
        <v>706</v>
      </c>
      <c r="C23" s="1" t="s">
        <v>677</v>
      </c>
      <c r="D23" s="1" t="s">
        <v>11</v>
      </c>
      <c r="E23" s="1" t="s">
        <v>85</v>
      </c>
      <c r="F23" s="1" t="s">
        <v>34</v>
      </c>
      <c r="G23" s="1" t="s">
        <v>678</v>
      </c>
      <c r="H23" s="38" t="s">
        <v>778</v>
      </c>
    </row>
    <row r="24" spans="1:8" ht="54" customHeight="1" x14ac:dyDescent="0.3">
      <c r="A24" s="7" t="s">
        <v>680</v>
      </c>
      <c r="B24" s="2" t="s">
        <v>706</v>
      </c>
      <c r="C24" s="2" t="s">
        <v>677</v>
      </c>
      <c r="D24" s="2" t="s">
        <v>11</v>
      </c>
      <c r="E24" s="1" t="s">
        <v>85</v>
      </c>
      <c r="F24" s="1" t="s">
        <v>34</v>
      </c>
      <c r="G24" s="1" t="s">
        <v>681</v>
      </c>
      <c r="H24" s="38" t="s">
        <v>740</v>
      </c>
    </row>
    <row r="25" spans="1:8" ht="54" customHeight="1" x14ac:dyDescent="0.3">
      <c r="A25" s="7" t="s">
        <v>741</v>
      </c>
      <c r="B25" s="2" t="s">
        <v>706</v>
      </c>
      <c r="C25" s="2" t="s">
        <v>677</v>
      </c>
      <c r="D25" s="2" t="s">
        <v>11</v>
      </c>
      <c r="E25" s="1" t="s">
        <v>85</v>
      </c>
      <c r="F25" s="1" t="s">
        <v>34</v>
      </c>
      <c r="G25" s="1" t="s">
        <v>678</v>
      </c>
      <c r="H25" s="38" t="s">
        <v>742</v>
      </c>
    </row>
    <row r="26" spans="1:8" ht="54" customHeight="1" x14ac:dyDescent="0.3">
      <c r="A26" s="1" t="s">
        <v>811</v>
      </c>
      <c r="B26" s="1" t="s">
        <v>706</v>
      </c>
      <c r="C26" s="1" t="s">
        <v>677</v>
      </c>
      <c r="D26" s="1" t="s">
        <v>11</v>
      </c>
      <c r="E26" s="1" t="s">
        <v>85</v>
      </c>
      <c r="F26" s="1" t="s">
        <v>34</v>
      </c>
      <c r="G26" s="1" t="s">
        <v>678</v>
      </c>
      <c r="H26" s="38" t="s">
        <v>812</v>
      </c>
    </row>
    <row r="27" spans="1:8" ht="54" customHeight="1" x14ac:dyDescent="0.3">
      <c r="A27" s="1" t="s">
        <v>816</v>
      </c>
      <c r="B27" s="1" t="s">
        <v>706</v>
      </c>
      <c r="C27" s="1" t="s">
        <v>677</v>
      </c>
      <c r="D27" s="1" t="s">
        <v>11</v>
      </c>
      <c r="E27" s="1" t="s">
        <v>85</v>
      </c>
      <c r="F27" s="1" t="s">
        <v>34</v>
      </c>
      <c r="G27" s="1" t="s">
        <v>678</v>
      </c>
      <c r="H27" s="38" t="s">
        <v>813</v>
      </c>
    </row>
    <row r="28" spans="1:8" ht="54" customHeight="1" x14ac:dyDescent="0.3">
      <c r="A28" s="1" t="s">
        <v>747</v>
      </c>
      <c r="B28" s="1" t="s">
        <v>706</v>
      </c>
      <c r="C28" s="1" t="s">
        <v>677</v>
      </c>
      <c r="D28" s="1" t="s">
        <v>11</v>
      </c>
      <c r="E28" s="1" t="s">
        <v>85</v>
      </c>
      <c r="F28" s="1" t="s">
        <v>34</v>
      </c>
      <c r="G28" s="1" t="s">
        <v>678</v>
      </c>
      <c r="H28" s="38" t="s">
        <v>748</v>
      </c>
    </row>
    <row r="29" spans="1:8" ht="54" customHeight="1" x14ac:dyDescent="0.3">
      <c r="A29" s="7" t="s">
        <v>184</v>
      </c>
      <c r="B29" s="2" t="s">
        <v>584</v>
      </c>
      <c r="C29" s="2" t="s">
        <v>56</v>
      </c>
      <c r="D29" s="56" t="s">
        <v>15</v>
      </c>
      <c r="E29" s="2" t="s">
        <v>138</v>
      </c>
      <c r="F29" s="2" t="s">
        <v>20</v>
      </c>
      <c r="G29" s="2" t="s">
        <v>145</v>
      </c>
      <c r="H29" s="53" t="s">
        <v>563</v>
      </c>
    </row>
    <row r="30" spans="1:8" ht="54" customHeight="1" x14ac:dyDescent="0.3">
      <c r="A30" s="7" t="s">
        <v>23</v>
      </c>
      <c r="B30" s="2" t="s">
        <v>55</v>
      </c>
      <c r="C30" s="2" t="s">
        <v>56</v>
      </c>
      <c r="D30" s="2" t="s">
        <v>15</v>
      </c>
      <c r="E30" s="2" t="s">
        <v>57</v>
      </c>
      <c r="F30" s="2" t="s">
        <v>20</v>
      </c>
      <c r="G30" s="2" t="s">
        <v>21</v>
      </c>
      <c r="H30" s="38" t="s">
        <v>58</v>
      </c>
    </row>
    <row r="31" spans="1:8" ht="54" customHeight="1" x14ac:dyDescent="0.3">
      <c r="A31" s="15" t="s">
        <v>59</v>
      </c>
      <c r="B31" s="2" t="s">
        <v>60</v>
      </c>
      <c r="C31" s="2" t="s">
        <v>61</v>
      </c>
      <c r="D31" s="2" t="s">
        <v>15</v>
      </c>
      <c r="E31" s="2" t="s">
        <v>62</v>
      </c>
      <c r="F31" s="2" t="s">
        <v>34</v>
      </c>
      <c r="G31" s="2" t="s">
        <v>28</v>
      </c>
      <c r="H31" s="38" t="s">
        <v>68</v>
      </c>
    </row>
    <row r="32" spans="1:8" ht="54" customHeight="1" x14ac:dyDescent="0.3">
      <c r="A32" s="15" t="s">
        <v>64</v>
      </c>
      <c r="B32" s="2" t="s">
        <v>60</v>
      </c>
      <c r="C32" s="2" t="s">
        <v>61</v>
      </c>
      <c r="D32" s="2" t="s">
        <v>15</v>
      </c>
      <c r="E32" s="2" t="s">
        <v>475</v>
      </c>
      <c r="F32" s="2" t="s">
        <v>34</v>
      </c>
      <c r="G32" s="2" t="s">
        <v>28</v>
      </c>
      <c r="H32" s="38" t="s">
        <v>68</v>
      </c>
    </row>
    <row r="33" spans="1:8" ht="54" customHeight="1" x14ac:dyDescent="0.3">
      <c r="A33" s="15" t="s">
        <v>66</v>
      </c>
      <c r="B33" s="2" t="s">
        <v>60</v>
      </c>
      <c r="C33" s="2" t="s">
        <v>61</v>
      </c>
      <c r="D33" s="2" t="s">
        <v>15</v>
      </c>
      <c r="E33" s="2" t="s">
        <v>475</v>
      </c>
      <c r="F33" s="2" t="s">
        <v>34</v>
      </c>
      <c r="G33" s="2" t="s">
        <v>28</v>
      </c>
      <c r="H33" s="38" t="s">
        <v>68</v>
      </c>
    </row>
    <row r="34" spans="1:8" ht="54" customHeight="1" x14ac:dyDescent="0.3">
      <c r="A34" s="15" t="s">
        <v>67</v>
      </c>
      <c r="B34" s="2" t="s">
        <v>60</v>
      </c>
      <c r="C34" s="2" t="s">
        <v>61</v>
      </c>
      <c r="D34" s="2" t="s">
        <v>15</v>
      </c>
      <c r="E34" s="2" t="s">
        <v>12</v>
      </c>
      <c r="F34" s="2" t="s">
        <v>13</v>
      </c>
      <c r="G34" s="2" t="s">
        <v>49</v>
      </c>
      <c r="H34" s="38" t="s">
        <v>68</v>
      </c>
    </row>
    <row r="35" spans="1:8" ht="54" customHeight="1" x14ac:dyDescent="0.3">
      <c r="A35" s="15" t="s">
        <v>69</v>
      </c>
      <c r="B35" s="2" t="s">
        <v>60</v>
      </c>
      <c r="C35" s="2" t="s">
        <v>61</v>
      </c>
      <c r="D35" s="2" t="s">
        <v>15</v>
      </c>
      <c r="E35" s="2" t="s">
        <v>70</v>
      </c>
      <c r="F35" s="2" t="s">
        <v>34</v>
      </c>
      <c r="G35" s="2" t="s">
        <v>35</v>
      </c>
      <c r="H35" s="38" t="s">
        <v>68</v>
      </c>
    </row>
    <row r="36" spans="1:8" ht="54" customHeight="1" x14ac:dyDescent="0.3">
      <c r="A36" s="15" t="s">
        <v>71</v>
      </c>
      <c r="B36" s="2" t="s">
        <v>60</v>
      </c>
      <c r="C36" s="2" t="s">
        <v>61</v>
      </c>
      <c r="D36" s="2" t="s">
        <v>15</v>
      </c>
      <c r="E36" s="2" t="s">
        <v>70</v>
      </c>
      <c r="F36" s="2" t="s">
        <v>34</v>
      </c>
      <c r="G36" s="2" t="s">
        <v>35</v>
      </c>
      <c r="H36" s="38" t="s">
        <v>68</v>
      </c>
    </row>
    <row r="37" spans="1:8" ht="54" customHeight="1" x14ac:dyDescent="0.3">
      <c r="A37" s="15" t="s">
        <v>72</v>
      </c>
      <c r="B37" s="2" t="s">
        <v>60</v>
      </c>
      <c r="C37" s="2" t="s">
        <v>61</v>
      </c>
      <c r="D37" s="2" t="s">
        <v>15</v>
      </c>
      <c r="E37" s="2" t="s">
        <v>73</v>
      </c>
      <c r="F37" s="2" t="s">
        <v>34</v>
      </c>
      <c r="G37" s="2" t="s">
        <v>35</v>
      </c>
      <c r="H37" s="38" t="s">
        <v>68</v>
      </c>
    </row>
    <row r="38" spans="1:8" ht="54" customHeight="1" x14ac:dyDescent="0.3">
      <c r="A38" s="15" t="s">
        <v>468</v>
      </c>
      <c r="B38" s="2" t="s">
        <v>60</v>
      </c>
      <c r="C38" s="2" t="s">
        <v>61</v>
      </c>
      <c r="D38" s="2" t="s">
        <v>15</v>
      </c>
      <c r="E38" s="2" t="s">
        <v>238</v>
      </c>
      <c r="F38" s="2" t="s">
        <v>13</v>
      </c>
      <c r="G38" s="2" t="s">
        <v>28</v>
      </c>
      <c r="H38" s="38" t="s">
        <v>68</v>
      </c>
    </row>
    <row r="39" spans="1:8" ht="54" customHeight="1" x14ac:dyDescent="0.3">
      <c r="A39" s="15" t="s">
        <v>74</v>
      </c>
      <c r="B39" s="2" t="s">
        <v>60</v>
      </c>
      <c r="C39" s="2" t="s">
        <v>61</v>
      </c>
      <c r="D39" s="2" t="s">
        <v>15</v>
      </c>
      <c r="E39" s="2" t="s">
        <v>70</v>
      </c>
      <c r="F39" s="2" t="s">
        <v>34</v>
      </c>
      <c r="G39" s="2" t="s">
        <v>35</v>
      </c>
      <c r="H39" s="38" t="s">
        <v>68</v>
      </c>
    </row>
    <row r="40" spans="1:8" ht="54" customHeight="1" x14ac:dyDescent="0.3">
      <c r="A40" s="15" t="s">
        <v>75</v>
      </c>
      <c r="B40" s="2" t="s">
        <v>60</v>
      </c>
      <c r="C40" s="2" t="s">
        <v>61</v>
      </c>
      <c r="D40" s="2" t="s">
        <v>15</v>
      </c>
      <c r="E40" s="2" t="s">
        <v>70</v>
      </c>
      <c r="F40" s="2" t="s">
        <v>34</v>
      </c>
      <c r="G40" s="59" t="s">
        <v>35</v>
      </c>
      <c r="H40" s="38" t="s">
        <v>68</v>
      </c>
    </row>
    <row r="41" spans="1:8" ht="54" customHeight="1" x14ac:dyDescent="0.3">
      <c r="A41" s="7" t="s">
        <v>476</v>
      </c>
      <c r="B41" s="2" t="s">
        <v>253</v>
      </c>
      <c r="C41" s="2" t="s">
        <v>83</v>
      </c>
      <c r="D41" s="2" t="s">
        <v>11</v>
      </c>
      <c r="E41" s="2" t="s">
        <v>12</v>
      </c>
      <c r="F41" s="2" t="s">
        <v>13</v>
      </c>
      <c r="G41" s="59" t="s">
        <v>49</v>
      </c>
      <c r="H41" s="38" t="s">
        <v>477</v>
      </c>
    </row>
    <row r="42" spans="1:8" ht="54" customHeight="1" x14ac:dyDescent="0.3">
      <c r="A42" s="2" t="s">
        <v>184</v>
      </c>
      <c r="B42" s="2" t="s">
        <v>77</v>
      </c>
      <c r="C42" s="2" t="s">
        <v>78</v>
      </c>
      <c r="D42" s="2" t="s">
        <v>15</v>
      </c>
      <c r="E42" s="2" t="s">
        <v>79</v>
      </c>
      <c r="F42" s="2" t="s">
        <v>20</v>
      </c>
      <c r="G42" s="59" t="s">
        <v>21</v>
      </c>
      <c r="H42" s="38" t="s">
        <v>478</v>
      </c>
    </row>
    <row r="43" spans="1:8" ht="54" customHeight="1" x14ac:dyDescent="0.3">
      <c r="A43" s="7" t="s">
        <v>81</v>
      </c>
      <c r="B43" s="2" t="s">
        <v>82</v>
      </c>
      <c r="C43" s="2" t="s">
        <v>83</v>
      </c>
      <c r="D43" s="2" t="s">
        <v>15</v>
      </c>
      <c r="E43" s="2" t="s">
        <v>79</v>
      </c>
      <c r="F43" s="2" t="s">
        <v>20</v>
      </c>
      <c r="G43" s="2" t="s">
        <v>21</v>
      </c>
      <c r="H43" s="38" t="s">
        <v>309</v>
      </c>
    </row>
    <row r="44" spans="1:8" ht="54" customHeight="1" x14ac:dyDescent="0.3">
      <c r="A44" s="7" t="s">
        <v>29</v>
      </c>
      <c r="B44" s="2" t="s">
        <v>82</v>
      </c>
      <c r="C44" s="2" t="s">
        <v>83</v>
      </c>
      <c r="D44" s="2" t="s">
        <v>15</v>
      </c>
      <c r="E44" s="2" t="s">
        <v>79</v>
      </c>
      <c r="F44" s="2" t="s">
        <v>20</v>
      </c>
      <c r="G44" s="2" t="s">
        <v>21</v>
      </c>
      <c r="H44" s="38" t="s">
        <v>310</v>
      </c>
    </row>
    <row r="45" spans="1:8" ht="54" customHeight="1" x14ac:dyDescent="0.3">
      <c r="A45" s="7" t="s">
        <v>439</v>
      </c>
      <c r="B45" s="2" t="s">
        <v>82</v>
      </c>
      <c r="C45" s="2" t="s">
        <v>83</v>
      </c>
      <c r="D45" s="2" t="s">
        <v>15</v>
      </c>
      <c r="E45" s="2" t="s">
        <v>79</v>
      </c>
      <c r="F45" s="2" t="s">
        <v>20</v>
      </c>
      <c r="G45" s="2" t="s">
        <v>21</v>
      </c>
      <c r="H45" s="38" t="s">
        <v>440</v>
      </c>
    </row>
    <row r="46" spans="1:8" ht="54" customHeight="1" x14ac:dyDescent="0.3">
      <c r="A46" s="7" t="s">
        <v>305</v>
      </c>
      <c r="B46" s="2" t="s">
        <v>255</v>
      </c>
      <c r="C46" s="2" t="s">
        <v>479</v>
      </c>
      <c r="D46" s="2" t="s">
        <v>11</v>
      </c>
      <c r="E46" s="2" t="s">
        <v>209</v>
      </c>
      <c r="F46" s="2" t="s">
        <v>128</v>
      </c>
      <c r="G46" s="2" t="s">
        <v>35</v>
      </c>
      <c r="H46" s="38" t="s">
        <v>480</v>
      </c>
    </row>
    <row r="47" spans="1:8" ht="54" customHeight="1" x14ac:dyDescent="0.3">
      <c r="A47" s="1" t="s">
        <v>968</v>
      </c>
      <c r="B47" s="1" t="s">
        <v>819</v>
      </c>
      <c r="C47" s="1" t="s">
        <v>677</v>
      </c>
      <c r="D47" s="1" t="s">
        <v>11</v>
      </c>
      <c r="E47" s="1" t="s">
        <v>85</v>
      </c>
      <c r="F47" s="1" t="s">
        <v>34</v>
      </c>
      <c r="G47" s="1" t="s">
        <v>678</v>
      </c>
      <c r="H47" s="38" t="s">
        <v>969</v>
      </c>
    </row>
    <row r="48" spans="1:8" ht="54" customHeight="1" x14ac:dyDescent="0.3">
      <c r="A48" s="1" t="s">
        <v>970</v>
      </c>
      <c r="B48" s="1" t="s">
        <v>819</v>
      </c>
      <c r="C48" s="1" t="s">
        <v>677</v>
      </c>
      <c r="D48" s="1" t="s">
        <v>11</v>
      </c>
      <c r="E48" s="1" t="s">
        <v>85</v>
      </c>
      <c r="F48" s="1" t="s">
        <v>34</v>
      </c>
      <c r="G48" s="1" t="s">
        <v>678</v>
      </c>
      <c r="H48" s="38" t="s">
        <v>820</v>
      </c>
    </row>
    <row r="49" spans="1:8" ht="54" customHeight="1" x14ac:dyDescent="0.3">
      <c r="A49" s="1" t="s">
        <v>964</v>
      </c>
      <c r="B49" s="1" t="s">
        <v>819</v>
      </c>
      <c r="C49" s="1" t="s">
        <v>677</v>
      </c>
      <c r="D49" s="1" t="s">
        <v>11</v>
      </c>
      <c r="E49" s="1" t="s">
        <v>85</v>
      </c>
      <c r="F49" s="1" t="s">
        <v>34</v>
      </c>
      <c r="G49" s="1" t="s">
        <v>201</v>
      </c>
      <c r="H49" s="38" t="s">
        <v>965</v>
      </c>
    </row>
    <row r="50" spans="1:8" ht="54" customHeight="1" x14ac:dyDescent="0.3">
      <c r="A50" s="1" t="s">
        <v>680</v>
      </c>
      <c r="B50" s="1" t="s">
        <v>819</v>
      </c>
      <c r="C50" s="1" t="s">
        <v>677</v>
      </c>
      <c r="D50" s="1" t="s">
        <v>11</v>
      </c>
      <c r="E50" s="1" t="s">
        <v>85</v>
      </c>
      <c r="F50" s="1" t="s">
        <v>34</v>
      </c>
      <c r="G50" s="1" t="s">
        <v>681</v>
      </c>
      <c r="H50" s="38" t="s">
        <v>826</v>
      </c>
    </row>
    <row r="51" spans="1:8" ht="54" customHeight="1" x14ac:dyDescent="0.3">
      <c r="A51" s="1" t="s">
        <v>896</v>
      </c>
      <c r="B51" s="1" t="s">
        <v>819</v>
      </c>
      <c r="C51" s="1" t="s">
        <v>677</v>
      </c>
      <c r="D51" s="1" t="s">
        <v>11</v>
      </c>
      <c r="E51" s="1" t="s">
        <v>85</v>
      </c>
      <c r="F51" s="1" t="s">
        <v>34</v>
      </c>
      <c r="G51" s="1" t="s">
        <v>678</v>
      </c>
      <c r="H51" s="38" t="s">
        <v>897</v>
      </c>
    </row>
    <row r="52" spans="1:8" ht="54" customHeight="1" x14ac:dyDescent="0.3">
      <c r="A52" s="1" t="s">
        <v>971</v>
      </c>
      <c r="B52" s="1" t="s">
        <v>819</v>
      </c>
      <c r="C52" s="1" t="s">
        <v>677</v>
      </c>
      <c r="D52" s="1" t="s">
        <v>11</v>
      </c>
      <c r="E52" s="1" t="s">
        <v>85</v>
      </c>
      <c r="F52" s="1" t="s">
        <v>34</v>
      </c>
      <c r="G52" s="1" t="s">
        <v>678</v>
      </c>
      <c r="H52" s="38" t="s">
        <v>972</v>
      </c>
    </row>
    <row r="53" spans="1:8" ht="54" customHeight="1" x14ac:dyDescent="0.3">
      <c r="A53" s="1" t="s">
        <v>829</v>
      </c>
      <c r="B53" s="1" t="s">
        <v>819</v>
      </c>
      <c r="C53" s="1" t="s">
        <v>677</v>
      </c>
      <c r="D53" s="1" t="s">
        <v>11</v>
      </c>
      <c r="E53" s="1" t="s">
        <v>85</v>
      </c>
      <c r="F53" s="1" t="s">
        <v>34</v>
      </c>
      <c r="G53" s="1" t="s">
        <v>678</v>
      </c>
      <c r="H53" s="38" t="s">
        <v>830</v>
      </c>
    </row>
    <row r="54" spans="1:8" ht="54" customHeight="1" x14ac:dyDescent="0.3">
      <c r="A54" s="1" t="s">
        <v>973</v>
      </c>
      <c r="B54" s="1" t="s">
        <v>819</v>
      </c>
      <c r="C54" s="1" t="s">
        <v>677</v>
      </c>
      <c r="D54" s="1" t="s">
        <v>11</v>
      </c>
      <c r="E54" s="1" t="s">
        <v>85</v>
      </c>
      <c r="F54" s="1" t="s">
        <v>34</v>
      </c>
      <c r="G54" s="1" t="s">
        <v>678</v>
      </c>
      <c r="H54" s="38" t="s">
        <v>974</v>
      </c>
    </row>
    <row r="55" spans="1:8" ht="54" customHeight="1" x14ac:dyDescent="0.3">
      <c r="A55" s="7" t="s">
        <v>439</v>
      </c>
      <c r="B55" s="2" t="s">
        <v>87</v>
      </c>
      <c r="C55" s="2" t="s">
        <v>88</v>
      </c>
      <c r="D55" s="2" t="s">
        <v>15</v>
      </c>
      <c r="E55" s="2" t="s">
        <v>12</v>
      </c>
      <c r="F55" s="2" t="s">
        <v>13</v>
      </c>
      <c r="G55" s="2" t="s">
        <v>49</v>
      </c>
      <c r="H55" s="53" t="s">
        <v>481</v>
      </c>
    </row>
    <row r="56" spans="1:8" ht="54" customHeight="1" x14ac:dyDescent="0.3">
      <c r="A56" s="7" t="s">
        <v>86</v>
      </c>
      <c r="B56" s="2" t="s">
        <v>87</v>
      </c>
      <c r="C56" s="7" t="s">
        <v>88</v>
      </c>
      <c r="D56" s="7" t="s">
        <v>15</v>
      </c>
      <c r="E56" s="7" t="s">
        <v>12</v>
      </c>
      <c r="F56" s="2" t="s">
        <v>13</v>
      </c>
      <c r="G56" s="2" t="s">
        <v>49</v>
      </c>
      <c r="H56" s="38" t="s">
        <v>443</v>
      </c>
    </row>
    <row r="57" spans="1:8" ht="54" customHeight="1" x14ac:dyDescent="0.3">
      <c r="A57" s="7" t="s">
        <v>86</v>
      </c>
      <c r="B57" s="2" t="s">
        <v>87</v>
      </c>
      <c r="C57" s="7" t="s">
        <v>88</v>
      </c>
      <c r="D57" s="7" t="s">
        <v>15</v>
      </c>
      <c r="E57" s="7" t="s">
        <v>209</v>
      </c>
      <c r="F57" s="2" t="s">
        <v>34</v>
      </c>
      <c r="G57" s="2" t="s">
        <v>35</v>
      </c>
      <c r="H57" s="38" t="s">
        <v>262</v>
      </c>
    </row>
    <row r="58" spans="1:8" ht="54" customHeight="1" x14ac:dyDescent="0.3">
      <c r="A58" s="7" t="s">
        <v>184</v>
      </c>
      <c r="B58" s="2" t="s">
        <v>91</v>
      </c>
      <c r="C58" s="2" t="s">
        <v>92</v>
      </c>
      <c r="D58" s="2" t="s">
        <v>11</v>
      </c>
      <c r="E58" s="2" t="s">
        <v>12</v>
      </c>
      <c r="F58" s="2" t="s">
        <v>13</v>
      </c>
      <c r="G58" s="2" t="s">
        <v>49</v>
      </c>
      <c r="H58" s="38" t="s">
        <v>89</v>
      </c>
    </row>
    <row r="59" spans="1:8" ht="54" customHeight="1" x14ac:dyDescent="0.3">
      <c r="A59" s="7" t="s">
        <v>36</v>
      </c>
      <c r="B59" s="2" t="s">
        <v>91</v>
      </c>
      <c r="C59" s="2" t="s">
        <v>99</v>
      </c>
      <c r="D59" s="2" t="s">
        <v>11</v>
      </c>
      <c r="E59" s="2" t="s">
        <v>482</v>
      </c>
      <c r="F59" s="2" t="s">
        <v>27</v>
      </c>
      <c r="G59" s="2" t="s">
        <v>35</v>
      </c>
      <c r="H59" s="60" t="s">
        <v>483</v>
      </c>
    </row>
    <row r="60" spans="1:8" ht="54" customHeight="1" x14ac:dyDescent="0.3">
      <c r="A60" s="15" t="s">
        <v>184</v>
      </c>
      <c r="B60" s="10" t="s">
        <v>98</v>
      </c>
      <c r="C60" s="10" t="s">
        <v>99</v>
      </c>
      <c r="D60" s="10" t="s">
        <v>11</v>
      </c>
      <c r="E60" s="10" t="s">
        <v>158</v>
      </c>
      <c r="F60" s="10" t="s">
        <v>159</v>
      </c>
      <c r="G60" s="7" t="s">
        <v>21</v>
      </c>
      <c r="H60" s="38" t="s">
        <v>484</v>
      </c>
    </row>
    <row r="61" spans="1:8" ht="54" customHeight="1" x14ac:dyDescent="0.3">
      <c r="A61" s="7" t="s">
        <v>472</v>
      </c>
      <c r="B61" s="2" t="s">
        <v>275</v>
      </c>
      <c r="C61" s="2" t="s">
        <v>99</v>
      </c>
      <c r="D61" s="10" t="s">
        <v>11</v>
      </c>
      <c r="E61" s="2" t="s">
        <v>12</v>
      </c>
      <c r="F61" s="2" t="s">
        <v>13</v>
      </c>
      <c r="G61" s="2" t="s">
        <v>49</v>
      </c>
      <c r="H61" s="38" t="s">
        <v>485</v>
      </c>
    </row>
    <row r="62" spans="1:8" ht="54" customHeight="1" x14ac:dyDescent="0.3">
      <c r="A62" s="7" t="s">
        <v>472</v>
      </c>
      <c r="B62" s="2" t="s">
        <v>275</v>
      </c>
      <c r="C62" s="2" t="s">
        <v>99</v>
      </c>
      <c r="D62" s="10" t="s">
        <v>11</v>
      </c>
      <c r="E62" s="2" t="s">
        <v>148</v>
      </c>
      <c r="F62" s="2" t="s">
        <v>13</v>
      </c>
      <c r="G62" s="2" t="s">
        <v>28</v>
      </c>
      <c r="H62" s="38" t="s">
        <v>486</v>
      </c>
    </row>
    <row r="63" spans="1:8" ht="54" customHeight="1" x14ac:dyDescent="0.3">
      <c r="A63" s="7" t="s">
        <v>86</v>
      </c>
      <c r="B63" s="2" t="s">
        <v>102</v>
      </c>
      <c r="C63" s="2" t="s">
        <v>103</v>
      </c>
      <c r="D63" s="2" t="s">
        <v>11</v>
      </c>
      <c r="E63" s="2" t="s">
        <v>12</v>
      </c>
      <c r="F63" s="2" t="s">
        <v>13</v>
      </c>
      <c r="G63" s="2" t="s">
        <v>49</v>
      </c>
      <c r="H63" s="38" t="s">
        <v>487</v>
      </c>
    </row>
    <row r="64" spans="1:8" ht="54" customHeight="1" x14ac:dyDescent="0.3">
      <c r="A64" s="7" t="s">
        <v>8</v>
      </c>
      <c r="B64" s="2" t="s">
        <v>106</v>
      </c>
      <c r="C64" s="2" t="s">
        <v>107</v>
      </c>
      <c r="D64" s="2" t="s">
        <v>15</v>
      </c>
      <c r="E64" s="2" t="s">
        <v>12</v>
      </c>
      <c r="F64" s="2" t="s">
        <v>13</v>
      </c>
      <c r="G64" s="2" t="s">
        <v>49</v>
      </c>
      <c r="H64" s="38" t="s">
        <v>108</v>
      </c>
    </row>
    <row r="65" spans="1:8" ht="54" customHeight="1" x14ac:dyDescent="0.3">
      <c r="A65" s="7" t="s">
        <v>184</v>
      </c>
      <c r="B65" s="2" t="s">
        <v>106</v>
      </c>
      <c r="C65" s="2" t="s">
        <v>107</v>
      </c>
      <c r="D65" s="2" t="s">
        <v>15</v>
      </c>
      <c r="E65" s="2" t="s">
        <v>12</v>
      </c>
      <c r="F65" s="2" t="s">
        <v>13</v>
      </c>
      <c r="G65" s="2" t="s">
        <v>49</v>
      </c>
      <c r="H65" s="38" t="s">
        <v>454</v>
      </c>
    </row>
    <row r="66" spans="1:8" ht="54" customHeight="1" x14ac:dyDescent="0.3">
      <c r="A66" s="7" t="s">
        <v>488</v>
      </c>
      <c r="B66" s="2" t="s">
        <v>112</v>
      </c>
      <c r="C66" s="2" t="s">
        <v>113</v>
      </c>
      <c r="D66" s="2" t="s">
        <v>15</v>
      </c>
      <c r="E66" s="2" t="s">
        <v>12</v>
      </c>
      <c r="F66" s="2" t="s">
        <v>13</v>
      </c>
      <c r="G66" s="2" t="s">
        <v>49</v>
      </c>
      <c r="H66" s="38" t="s">
        <v>619</v>
      </c>
    </row>
    <row r="67" spans="1:8" ht="54" customHeight="1" x14ac:dyDescent="0.3">
      <c r="A67" s="7" t="s">
        <v>111</v>
      </c>
      <c r="B67" s="2" t="s">
        <v>112</v>
      </c>
      <c r="C67" s="2" t="s">
        <v>113</v>
      </c>
      <c r="D67" s="2" t="s">
        <v>15</v>
      </c>
      <c r="E67" s="2" t="s">
        <v>114</v>
      </c>
      <c r="F67" s="2" t="s">
        <v>34</v>
      </c>
      <c r="G67" s="2" t="s">
        <v>35</v>
      </c>
      <c r="H67" s="38" t="s">
        <v>622</v>
      </c>
    </row>
    <row r="68" spans="1:8" ht="54" customHeight="1" x14ac:dyDescent="0.3">
      <c r="A68" s="7" t="s">
        <v>638</v>
      </c>
      <c r="B68" s="2" t="s">
        <v>112</v>
      </c>
      <c r="C68" s="2" t="s">
        <v>113</v>
      </c>
      <c r="D68" s="2" t="s">
        <v>15</v>
      </c>
      <c r="E68" s="2" t="s">
        <v>12</v>
      </c>
      <c r="F68" s="2" t="s">
        <v>13</v>
      </c>
      <c r="G68" s="2" t="s">
        <v>49</v>
      </c>
      <c r="H68" s="38" t="s">
        <v>628</v>
      </c>
    </row>
    <row r="69" spans="1:8" ht="54" customHeight="1" x14ac:dyDescent="0.3">
      <c r="A69" s="7" t="s">
        <v>115</v>
      </c>
      <c r="B69" s="2" t="s">
        <v>116</v>
      </c>
      <c r="C69" s="2" t="s">
        <v>117</v>
      </c>
      <c r="D69" s="2" t="s">
        <v>15</v>
      </c>
      <c r="E69" s="2" t="s">
        <v>33</v>
      </c>
      <c r="F69" s="2" t="s">
        <v>34</v>
      </c>
      <c r="G69" s="2" t="s">
        <v>489</v>
      </c>
      <c r="H69" s="38" t="s">
        <v>118</v>
      </c>
    </row>
    <row r="70" spans="1:8" ht="54" customHeight="1" x14ac:dyDescent="0.3">
      <c r="A70" s="7" t="s">
        <v>282</v>
      </c>
      <c r="B70" s="2" t="s">
        <v>116</v>
      </c>
      <c r="C70" s="2" t="s">
        <v>117</v>
      </c>
      <c r="D70" s="2" t="s">
        <v>15</v>
      </c>
      <c r="E70" s="2" t="s">
        <v>217</v>
      </c>
      <c r="F70" s="2" t="s">
        <v>34</v>
      </c>
      <c r="G70" s="2" t="s">
        <v>35</v>
      </c>
      <c r="H70" s="53" t="s">
        <v>590</v>
      </c>
    </row>
    <row r="71" spans="1:8" ht="54" customHeight="1" x14ac:dyDescent="0.3">
      <c r="A71" s="7" t="s">
        <v>119</v>
      </c>
      <c r="B71" s="2" t="s">
        <v>116</v>
      </c>
      <c r="C71" s="2" t="s">
        <v>490</v>
      </c>
      <c r="D71" s="2" t="s">
        <v>15</v>
      </c>
      <c r="E71" s="2" t="s">
        <v>12</v>
      </c>
      <c r="F71" s="2" t="s">
        <v>13</v>
      </c>
      <c r="G71" s="2" t="s">
        <v>49</v>
      </c>
      <c r="H71" s="53" t="s">
        <v>591</v>
      </c>
    </row>
    <row r="72" spans="1:8" ht="54" customHeight="1" x14ac:dyDescent="0.3">
      <c r="A72" s="7" t="s">
        <v>119</v>
      </c>
      <c r="B72" s="2" t="s">
        <v>116</v>
      </c>
      <c r="C72" s="2" t="s">
        <v>490</v>
      </c>
      <c r="D72" s="2" t="s">
        <v>15</v>
      </c>
      <c r="E72" s="2" t="s">
        <v>12</v>
      </c>
      <c r="F72" s="2" t="s">
        <v>128</v>
      </c>
      <c r="G72" s="2" t="s">
        <v>28</v>
      </c>
      <c r="H72" s="38" t="s">
        <v>122</v>
      </c>
    </row>
    <row r="73" spans="1:8" ht="54" customHeight="1" x14ac:dyDescent="0.3">
      <c r="A73" s="7" t="s">
        <v>286</v>
      </c>
      <c r="B73" s="2" t="s">
        <v>116</v>
      </c>
      <c r="C73" s="2" t="s">
        <v>490</v>
      </c>
      <c r="D73" s="2" t="s">
        <v>15</v>
      </c>
      <c r="E73" s="2" t="s">
        <v>12</v>
      </c>
      <c r="F73" s="2" t="s">
        <v>13</v>
      </c>
      <c r="G73" s="2" t="s">
        <v>49</v>
      </c>
      <c r="H73" s="38" t="s">
        <v>457</v>
      </c>
    </row>
    <row r="74" spans="1:8" ht="54" customHeight="1" x14ac:dyDescent="0.3">
      <c r="A74" s="7" t="s">
        <v>286</v>
      </c>
      <c r="B74" s="2" t="s">
        <v>116</v>
      </c>
      <c r="C74" s="2" t="s">
        <v>490</v>
      </c>
      <c r="D74" s="2" t="s">
        <v>15</v>
      </c>
      <c r="E74" s="2" t="s">
        <v>12</v>
      </c>
      <c r="F74" s="2" t="s">
        <v>128</v>
      </c>
      <c r="G74" s="2" t="s">
        <v>28</v>
      </c>
      <c r="H74" s="53" t="s">
        <v>592</v>
      </c>
    </row>
    <row r="75" spans="1:8" ht="54" customHeight="1" x14ac:dyDescent="0.3">
      <c r="A75" s="7" t="s">
        <v>492</v>
      </c>
      <c r="B75" s="2" t="s">
        <v>116</v>
      </c>
      <c r="C75" s="2" t="s">
        <v>490</v>
      </c>
      <c r="D75" s="2" t="s">
        <v>15</v>
      </c>
      <c r="E75" s="2" t="s">
        <v>33</v>
      </c>
      <c r="F75" s="2" t="s">
        <v>34</v>
      </c>
      <c r="G75" s="2" t="s">
        <v>35</v>
      </c>
      <c r="H75" s="38" t="s">
        <v>493</v>
      </c>
    </row>
    <row r="76" spans="1:8" ht="54" customHeight="1" x14ac:dyDescent="0.3">
      <c r="A76" s="7" t="s">
        <v>184</v>
      </c>
      <c r="B76" s="2" t="s">
        <v>162</v>
      </c>
      <c r="C76" s="2" t="s">
        <v>163</v>
      </c>
      <c r="D76" s="2" t="s">
        <v>11</v>
      </c>
      <c r="E76" s="2" t="s">
        <v>494</v>
      </c>
      <c r="F76" s="2" t="s">
        <v>20</v>
      </c>
      <c r="G76" s="2" t="s">
        <v>21</v>
      </c>
      <c r="H76" s="38" t="s">
        <v>495</v>
      </c>
    </row>
    <row r="77" spans="1:8" ht="54" customHeight="1" x14ac:dyDescent="0.3">
      <c r="A77" s="7" t="s">
        <v>496</v>
      </c>
      <c r="B77" s="2" t="s">
        <v>162</v>
      </c>
      <c r="C77" s="2" t="s">
        <v>163</v>
      </c>
      <c r="D77" s="2" t="s">
        <v>11</v>
      </c>
      <c r="E77" s="2" t="s">
        <v>192</v>
      </c>
      <c r="F77" s="2" t="s">
        <v>20</v>
      </c>
      <c r="G77" s="2" t="s">
        <v>21</v>
      </c>
      <c r="H77" s="38" t="s">
        <v>497</v>
      </c>
    </row>
    <row r="78" spans="1:8" ht="54" customHeight="1" x14ac:dyDescent="0.3">
      <c r="A78" s="7" t="s">
        <v>496</v>
      </c>
      <c r="B78" s="2" t="s">
        <v>162</v>
      </c>
      <c r="C78" s="2" t="s">
        <v>163</v>
      </c>
      <c r="D78" s="2" t="s">
        <v>11</v>
      </c>
      <c r="E78" s="2" t="s">
        <v>498</v>
      </c>
      <c r="F78" s="2" t="s">
        <v>13</v>
      </c>
      <c r="G78" s="2" t="s">
        <v>301</v>
      </c>
      <c r="H78" s="38" t="s">
        <v>499</v>
      </c>
    </row>
    <row r="79" spans="1:8" ht="54" customHeight="1" x14ac:dyDescent="0.3">
      <c r="A79" s="7" t="s">
        <v>476</v>
      </c>
      <c r="B79" s="2" t="s">
        <v>288</v>
      </c>
      <c r="C79" s="2" t="s">
        <v>163</v>
      </c>
      <c r="D79" s="2" t="s">
        <v>11</v>
      </c>
      <c r="E79" s="2" t="s">
        <v>12</v>
      </c>
      <c r="F79" s="2" t="s">
        <v>13</v>
      </c>
      <c r="G79" s="2" t="s">
        <v>49</v>
      </c>
      <c r="H79" s="40" t="s">
        <v>500</v>
      </c>
    </row>
    <row r="80" spans="1:8" ht="54" customHeight="1" x14ac:dyDescent="0.3">
      <c r="A80" s="7" t="s">
        <v>579</v>
      </c>
      <c r="B80" s="2" t="s">
        <v>174</v>
      </c>
      <c r="C80" s="2" t="s">
        <v>61</v>
      </c>
      <c r="D80" s="2" t="s">
        <v>15</v>
      </c>
      <c r="E80" s="2" t="s">
        <v>79</v>
      </c>
      <c r="F80" s="2" t="s">
        <v>20</v>
      </c>
      <c r="G80" s="2" t="s">
        <v>21</v>
      </c>
      <c r="H80" s="38" t="s">
        <v>580</v>
      </c>
    </row>
    <row r="81" spans="1:8" ht="54" customHeight="1" x14ac:dyDescent="0.3">
      <c r="A81" s="2" t="s">
        <v>184</v>
      </c>
      <c r="B81" s="2" t="s">
        <v>572</v>
      </c>
      <c r="C81" s="2" t="s">
        <v>193</v>
      </c>
      <c r="D81" s="2" t="s">
        <v>15</v>
      </c>
      <c r="E81" s="2" t="s">
        <v>62</v>
      </c>
      <c r="F81" s="2" t="s">
        <v>20</v>
      </c>
      <c r="G81" s="2" t="s">
        <v>21</v>
      </c>
      <c r="H81" s="53" t="s">
        <v>564</v>
      </c>
    </row>
    <row r="82" spans="1:8" ht="54" customHeight="1" x14ac:dyDescent="0.3">
      <c r="A82" s="2" t="s">
        <v>496</v>
      </c>
      <c r="B82" s="2" t="s">
        <v>347</v>
      </c>
      <c r="C82" s="2" t="s">
        <v>348</v>
      </c>
      <c r="D82" s="2" t="s">
        <v>11</v>
      </c>
      <c r="E82" s="2" t="s">
        <v>79</v>
      </c>
      <c r="F82" s="2" t="s">
        <v>20</v>
      </c>
      <c r="G82" s="2" t="s">
        <v>21</v>
      </c>
      <c r="H82" s="38" t="s">
        <v>588</v>
      </c>
    </row>
    <row r="83" spans="1:8" ht="54" customHeight="1" x14ac:dyDescent="0.3">
      <c r="A83" s="2" t="s">
        <v>184</v>
      </c>
      <c r="B83" s="2" t="s">
        <v>415</v>
      </c>
      <c r="C83" s="2" t="s">
        <v>61</v>
      </c>
      <c r="D83" s="2" t="s">
        <v>15</v>
      </c>
      <c r="E83" s="2" t="s">
        <v>327</v>
      </c>
      <c r="F83" s="2" t="s">
        <v>501</v>
      </c>
      <c r="G83" s="2" t="s">
        <v>301</v>
      </c>
      <c r="H83" s="38" t="s">
        <v>589</v>
      </c>
    </row>
    <row r="84" spans="1:8" ht="54" customHeight="1" x14ac:dyDescent="0.3">
      <c r="A84" s="2" t="s">
        <v>184</v>
      </c>
      <c r="B84" s="2" t="s">
        <v>570</v>
      </c>
      <c r="C84" s="2" t="s">
        <v>56</v>
      </c>
      <c r="D84" s="2" t="s">
        <v>15</v>
      </c>
      <c r="E84" s="2" t="s">
        <v>573</v>
      </c>
      <c r="F84" s="2" t="s">
        <v>20</v>
      </c>
      <c r="G84" s="2" t="s">
        <v>21</v>
      </c>
      <c r="H84" s="53" t="s">
        <v>574</v>
      </c>
    </row>
    <row r="85" spans="1:8" ht="54" customHeight="1" x14ac:dyDescent="0.3">
      <c r="A85" s="2" t="s">
        <v>184</v>
      </c>
      <c r="B85" s="2" t="s">
        <v>583</v>
      </c>
      <c r="C85" s="2" t="s">
        <v>61</v>
      </c>
      <c r="D85" s="2" t="s">
        <v>15</v>
      </c>
      <c r="E85" s="2" t="s">
        <v>575</v>
      </c>
      <c r="F85" s="2" t="s">
        <v>20</v>
      </c>
      <c r="G85" s="2" t="s">
        <v>21</v>
      </c>
      <c r="H85" s="53" t="s">
        <v>565</v>
      </c>
    </row>
  </sheetData>
  <sortState xmlns:xlrd2="http://schemas.microsoft.com/office/spreadsheetml/2017/richdata2" ref="A2:H89">
    <sortCondition ref="B2:B89"/>
    <sortCondition ref="A2:A89"/>
  </sortState>
  <hyperlinks>
    <hyperlink ref="H2" r:id="rId1" xr:uid="{E06BC542-D964-43B9-BCBD-CDD59041C862}"/>
    <hyperlink ref="H3" r:id="rId2" location="page=95" xr:uid="{A5E07E04-5E0A-4B36-951D-33D115DCE3F6}"/>
    <hyperlink ref="H4" r:id="rId3" location="page=97" xr:uid="{3078AE38-E8FE-412A-8764-B518E4C796AB}"/>
    <hyperlink ref="H30" r:id="rId4" xr:uid="{2D759882-4702-4086-BD81-04DE78F42059}"/>
    <hyperlink ref="H34" r:id="rId5" xr:uid="{353372B2-BAFA-4265-B5C3-C639D8302CD3}"/>
    <hyperlink ref="H38" r:id="rId6" xr:uid="{ECBBD9DF-5DD2-4E16-887A-9FF013F091CA}"/>
    <hyperlink ref="H36" r:id="rId7" xr:uid="{7954D232-FBC9-4FD2-AD2F-780A24480A54}"/>
    <hyperlink ref="H39" r:id="rId8" xr:uid="{AAA1CEF2-9399-4AB6-A804-C98BCF2E438A}"/>
    <hyperlink ref="H40" r:id="rId9" xr:uid="{FA802DD3-0826-4F23-BDFF-E63D5FCDACFF}"/>
    <hyperlink ref="H35" r:id="rId10" xr:uid="{C1DB3D8F-D921-4C70-A7F7-DB208E549624}"/>
    <hyperlink ref="H37" r:id="rId11" xr:uid="{2ECA0A01-FA76-4E35-9AE9-6109613AD056}"/>
    <hyperlink ref="H43" r:id="rId12" xr:uid="{3818685A-10BE-4634-8F3F-1D3BE2B92953}"/>
    <hyperlink ref="H45" r:id="rId13" xr:uid="{9CAEABAE-2426-427C-B032-7F753B4AB52A}"/>
    <hyperlink ref="H63" r:id="rId14" xr:uid="{BA2FB8D0-AA50-40D6-A169-8386B1D4C477}"/>
    <hyperlink ref="H64" r:id="rId15" xr:uid="{0F31D9B5-A8AA-4C50-9DDE-4FBA2EA45AD9}"/>
    <hyperlink ref="H76" r:id="rId16" xr:uid="{0DDC6DA0-AB97-45D7-AF55-61C03EFFA594}"/>
    <hyperlink ref="H44" r:id="rId17" xr:uid="{3B0768B2-66A7-4565-B32C-1CCFA09D044E}"/>
    <hyperlink ref="H65" r:id="rId18" xr:uid="{6F6F44C4-FEC3-41FC-8757-66E5CAE95207}"/>
    <hyperlink ref="H72" r:id="rId19" xr:uid="{18CAD6B8-3D89-45BE-809F-23329BDE3367}"/>
    <hyperlink ref="H73" r:id="rId20" xr:uid="{A722E479-DCB9-4AEC-AC11-D8E15306C8CC}"/>
    <hyperlink ref="H75" r:id="rId21" xr:uid="{6A3A26C7-5851-4393-A417-D74C746988BF}"/>
    <hyperlink ref="H82" r:id="rId22" xr:uid="{2E3D1D6C-5C9A-4733-9C3F-AF293DD21946}"/>
    <hyperlink ref="H31" r:id="rId23" xr:uid="{76B39666-7812-4DDE-AF48-2542F40FDB23}"/>
    <hyperlink ref="H33" r:id="rId24" xr:uid="{F136E6EC-22C3-4C0C-814F-60E9B98F3AF2}"/>
    <hyperlink ref="H57" r:id="rId25" xr:uid="{729F6D77-2136-4C9D-B0EB-FA1162F23061}"/>
    <hyperlink ref="H58" r:id="rId26" xr:uid="{76FD3095-6768-4CD6-8D4D-3ACBC8820FD4}"/>
    <hyperlink ref="H78" r:id="rId27" xr:uid="{0DC6C31A-40CC-4A9B-A97E-7E93275BB0C8}"/>
    <hyperlink ref="H77" r:id="rId28" xr:uid="{689936E6-FFFE-4F89-B5F5-8CE87AEE5BAD}"/>
    <hyperlink ref="H6" r:id="rId29" xr:uid="{417CD75B-CD13-4156-9610-0E290B35C24A}"/>
    <hyperlink ref="H60" r:id="rId30" xr:uid="{D8303A0B-1C9F-407C-9043-9B6F62767B01}"/>
    <hyperlink ref="H14" r:id="rId31" xr:uid="{0C65F4DB-1333-46FB-9EF1-4E8B5A0CCB6A}"/>
    <hyperlink ref="H79" r:id="rId32" xr:uid="{27951D13-251B-4491-A88E-5C0CCCC8541C}"/>
    <hyperlink ref="H5" r:id="rId33" xr:uid="{2B82F3EF-E77F-4ED3-A594-4E0786966C7A}"/>
    <hyperlink ref="H21" r:id="rId34" xr:uid="{6E960F60-B3BE-4A65-A617-219FB505AE5A}"/>
    <hyperlink ref="H41" r:id="rId35" xr:uid="{E1B23895-9E85-4867-AB44-98105C8B30BD}"/>
    <hyperlink ref="H46" r:id="rId36" xr:uid="{98A3BE86-EE8A-4B75-8B5A-3B3830BF51CC}"/>
    <hyperlink ref="H42" r:id="rId37" xr:uid="{50080787-A0E4-4744-927C-B605D8039FA5}"/>
    <hyperlink ref="H69" r:id="rId38" xr:uid="{9F4F33F9-A879-4BCB-BD84-24C28BD1DFD6}"/>
    <hyperlink ref="H18" r:id="rId39" xr:uid="{7FF5F0D4-3619-4E5C-8E3A-AB78256A8554}"/>
    <hyperlink ref="H19" r:id="rId40" xr:uid="{B763E990-E4F4-4EC0-A2B7-746FCD781833}"/>
    <hyperlink ref="H15" r:id="rId41" xr:uid="{2C10E355-4062-42C7-8869-3FC025202642}"/>
    <hyperlink ref="H16" r:id="rId42" xr:uid="{331176DB-9E1F-4705-8466-21BEEF405882}"/>
    <hyperlink ref="H17" r:id="rId43" xr:uid="{29E98CAB-305E-401B-8DEA-1F51A5CBE9D2}"/>
    <hyperlink ref="H56" r:id="rId44" xr:uid="{68D00EA0-9EA4-4F71-AADC-E2C4BE068FF1}"/>
    <hyperlink ref="H83" r:id="rId45" xr:uid="{F06640ED-D517-4531-B351-47AE5BDFD8E1}"/>
    <hyperlink ref="H61" r:id="rId46" xr:uid="{9C00C32A-D6CA-4BD3-BD4E-7D23EC6D11EB}"/>
    <hyperlink ref="H62" r:id="rId47" xr:uid="{5D1B45CE-E559-4465-A5DA-6CC890893126}"/>
    <hyperlink ref="H8" r:id="rId48" xr:uid="{3879DA21-54ED-4C5C-A21E-E6D9E46FDB8A}"/>
    <hyperlink ref="H9" r:id="rId49" location="programstandardstext" display="https://catalog.bethel.edu/arts-sciences/academic-programs-departments/computer-science/computer-science-ba-software-project-management/?_gl=1*e63kyl*_ga*MTU3MjU1NTA4MS4xNjk5OTg4OTQ3*_ga_6LY1VLEDZQ*MTY5OTk5MDg5MS4yLjAuMTY5OTk5MDg5MS4wLjAuMA..#programstandardstext" xr:uid="{2C0B1210-ED6E-4FE7-A4C6-86607C667AAC}"/>
    <hyperlink ref="H10" r:id="rId50" xr:uid="{2CA3061D-9F35-4CD8-86A7-93B03CC2E89A}"/>
    <hyperlink ref="H29" r:id="rId51" xr:uid="{ECF0ECF0-33DF-4D90-92B9-2E5B48ED615D}"/>
    <hyperlink ref="H80" r:id="rId52" xr:uid="{EAA5FF4A-69EA-4978-ADC0-4A5EB0832998}"/>
    <hyperlink ref="H81" r:id="rId53" xr:uid="{410DC46C-0AE7-4787-9D37-1EA0B3E712D4}"/>
    <hyperlink ref="H85" r:id="rId54" xr:uid="{02DF6DBC-C991-462B-91FB-ADC78E3B7DAB}"/>
    <hyperlink ref="H84" r:id="rId55" xr:uid="{60697B8B-F564-49C5-BC52-8E6D27D577C0}"/>
    <hyperlink ref="H13" r:id="rId56" xr:uid="{F8BD2AC6-46F4-43BB-83EE-64CC6355229E}"/>
    <hyperlink ref="H70" r:id="rId57" xr:uid="{72E7E3FF-FF55-41F9-82E8-4170D18872CA}"/>
    <hyperlink ref="H71" r:id="rId58" xr:uid="{B2656D27-17F8-47AA-A3DE-1B9FADAEDB2D}"/>
    <hyperlink ref="H74" r:id="rId59" xr:uid="{A7913449-0D93-42E3-8E2D-3886CF0BC1C9}"/>
    <hyperlink ref="H7" r:id="rId60" xr:uid="{252A3EF0-6E2F-42CF-A292-62CDD2018BE4}"/>
    <hyperlink ref="H20" r:id="rId61" xr:uid="{604394B3-2B88-47B8-AF3A-D08A3998AC1B}"/>
    <hyperlink ref="H55" r:id="rId62" xr:uid="{23CEEBC3-815E-4F05-AEE1-E4D019D9FF7D}"/>
    <hyperlink ref="H59" r:id="rId63" xr:uid="{4FBDC844-D256-4469-B0E0-4DC3D9232EBB}"/>
    <hyperlink ref="H68" r:id="rId64" xr:uid="{F17B1B97-A964-4E63-9035-52B4AC7A81C8}"/>
    <hyperlink ref="H66" r:id="rId65" xr:uid="{B44F8F78-E7EE-4AE4-B762-ADB2C08E3559}"/>
    <hyperlink ref="H67" r:id="rId66" xr:uid="{9FFA2A89-1D51-4A09-85F4-337CA6C21C2E}"/>
    <hyperlink ref="H12" r:id="rId67" xr:uid="{F8FCD07A-9BCC-4F1B-AD95-BF7CF00810EB}"/>
    <hyperlink ref="H32" r:id="rId68" xr:uid="{B265885E-E8A4-41D0-A9BF-77B920772E6C}"/>
    <hyperlink ref="H11" r:id="rId69" xr:uid="{73DAE9C5-9A0A-4769-B63D-B703432C5626}"/>
    <hyperlink ref="H22" r:id="rId70" xr:uid="{69FF7052-B334-4AE3-A7D9-B655AC8120FC}"/>
    <hyperlink ref="H24" r:id="rId71" xr:uid="{6584DFAA-D18B-4D5A-943F-1A77F93C9DB0}"/>
    <hyperlink ref="H25" r:id="rId72" xr:uid="{1D30AB63-FB9B-4814-9694-58FAC35FEBF1}"/>
    <hyperlink ref="H23" r:id="rId73" xr:uid="{9CF721D6-0D12-4B4E-90A1-E7A17AD45A26}"/>
    <hyperlink ref="H26" r:id="rId74" xr:uid="{F5017FAC-E54F-4FCA-B145-F47C8D8849C0}"/>
    <hyperlink ref="H28" r:id="rId75" xr:uid="{B842067C-B39D-4178-BCCD-40B02E54B539}"/>
    <hyperlink ref="H27" r:id="rId76" xr:uid="{651EAF84-9086-48D6-AB4D-F47E31A1C650}"/>
    <hyperlink ref="H49" r:id="rId77" xr:uid="{FF27670A-EF42-450A-80B3-189E556D4CB8}"/>
    <hyperlink ref="H47" r:id="rId78" xr:uid="{01382DEC-5899-442D-8B36-8A8A06043449}"/>
    <hyperlink ref="H48" r:id="rId79" xr:uid="{505F8AE2-376D-4081-B230-A5B7C6E083C7}"/>
    <hyperlink ref="H50" r:id="rId80" xr:uid="{027D945A-6B6F-4CAB-B866-ACC2449B9DE6}"/>
    <hyperlink ref="H52" r:id="rId81" xr:uid="{52635A36-23F9-4D46-B606-3BCDDDFA1DA5}"/>
    <hyperlink ref="H53" r:id="rId82" xr:uid="{E39599D1-B8D7-4DF1-B2F6-520551CA7BA0}"/>
    <hyperlink ref="H54" r:id="rId83" xr:uid="{E17CD65B-675F-4AD8-9FEA-0F0A4A27B8ED}"/>
    <hyperlink ref="H51" r:id="rId84" xr:uid="{68D02270-A909-470E-AF40-147DCBDD31F4}"/>
  </hyperlinks>
  <pageMargins left="0.7" right="0.7" top="0.75" bottom="0.75" header="0.3" footer="0.3"/>
  <pageSetup orientation="portrait" r:id="rId8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K68"/>
  <sheetViews>
    <sheetView topLeftCell="A26" zoomScale="80" zoomScaleNormal="80" workbookViewId="0">
      <selection activeCell="A32" sqref="A32:XFD34"/>
    </sheetView>
  </sheetViews>
  <sheetFormatPr defaultColWidth="9.33203125" defaultRowHeight="54" customHeight="1" x14ac:dyDescent="0.3"/>
  <cols>
    <col min="1" max="1" width="27.6640625" style="12" customWidth="1"/>
    <col min="2" max="2" width="22.6640625" style="3" customWidth="1"/>
    <col min="3" max="3" width="17.6640625" style="3" customWidth="1"/>
    <col min="4" max="4" width="10.6640625" style="5" customWidth="1"/>
    <col min="5" max="5" width="8.6640625" style="5" customWidth="1"/>
    <col min="6" max="6" width="10.6640625" style="3" customWidth="1"/>
    <col min="7" max="8" width="60.6640625" style="3" customWidth="1"/>
    <col min="9" max="16384" width="9.33203125" style="5"/>
  </cols>
  <sheetData>
    <row r="1" spans="1:11" ht="54" customHeigh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5"/>
      <c r="J1" s="25"/>
      <c r="K1" s="25"/>
    </row>
    <row r="2" spans="1:11" s="4" customFormat="1" ht="54" customHeight="1" x14ac:dyDescent="0.3">
      <c r="A2" s="15" t="s">
        <v>461</v>
      </c>
      <c r="B2" s="2" t="s">
        <v>124</v>
      </c>
      <c r="C2" s="2" t="s">
        <v>125</v>
      </c>
      <c r="D2" s="2" t="s">
        <v>15</v>
      </c>
      <c r="E2" s="2" t="s">
        <v>48</v>
      </c>
      <c r="F2" s="2" t="s">
        <v>13</v>
      </c>
      <c r="G2" s="1" t="s">
        <v>49</v>
      </c>
      <c r="H2" s="38" t="s">
        <v>460</v>
      </c>
    </row>
    <row r="3" spans="1:11" s="4" customFormat="1" ht="54" customHeight="1" x14ac:dyDescent="0.3">
      <c r="A3" s="15" t="s">
        <v>461</v>
      </c>
      <c r="B3" s="2" t="s">
        <v>124</v>
      </c>
      <c r="C3" s="2" t="s">
        <v>125</v>
      </c>
      <c r="D3" s="2" t="s">
        <v>15</v>
      </c>
      <c r="E3" s="2" t="s">
        <v>51</v>
      </c>
      <c r="F3" s="2" t="s">
        <v>34</v>
      </c>
      <c r="G3" s="1" t="s">
        <v>28</v>
      </c>
      <c r="H3" s="38" t="s">
        <v>462</v>
      </c>
    </row>
    <row r="4" spans="1:11" s="4" customFormat="1" ht="54" customHeight="1" x14ac:dyDescent="0.3">
      <c r="A4" s="7" t="s">
        <v>488</v>
      </c>
      <c r="B4" s="2" t="s">
        <v>131</v>
      </c>
      <c r="C4" s="2" t="s">
        <v>599</v>
      </c>
      <c r="D4" s="2" t="s">
        <v>15</v>
      </c>
      <c r="E4" s="2" t="s">
        <v>53</v>
      </c>
      <c r="F4" s="2" t="s">
        <v>128</v>
      </c>
      <c r="G4" s="2" t="s">
        <v>35</v>
      </c>
      <c r="H4" s="38" t="s">
        <v>600</v>
      </c>
    </row>
    <row r="5" spans="1:11" s="4" customFormat="1" ht="54" customHeight="1" x14ac:dyDescent="0.3">
      <c r="A5" s="7" t="s">
        <v>8</v>
      </c>
      <c r="B5" s="2" t="s">
        <v>17</v>
      </c>
      <c r="C5" s="2" t="s">
        <v>18</v>
      </c>
      <c r="D5" s="2" t="s">
        <v>15</v>
      </c>
      <c r="E5" s="2" t="s">
        <v>418</v>
      </c>
      <c r="F5" s="2" t="s">
        <v>20</v>
      </c>
      <c r="G5" s="1" t="s">
        <v>21</v>
      </c>
      <c r="H5" s="38" t="s">
        <v>22</v>
      </c>
    </row>
    <row r="6" spans="1:11" s="4" customFormat="1" ht="54" customHeight="1" x14ac:dyDescent="0.3">
      <c r="A6" s="7" t="s">
        <v>439</v>
      </c>
      <c r="B6" s="2" t="s">
        <v>17</v>
      </c>
      <c r="C6" s="2" t="s">
        <v>18</v>
      </c>
      <c r="D6" s="2" t="s">
        <v>15</v>
      </c>
      <c r="E6" s="2" t="s">
        <v>463</v>
      </c>
      <c r="F6" s="2" t="s">
        <v>20</v>
      </c>
      <c r="G6" s="1" t="s">
        <v>21</v>
      </c>
      <c r="H6" s="38" t="s">
        <v>502</v>
      </c>
    </row>
    <row r="7" spans="1:11" s="4" customFormat="1" ht="54" customHeight="1" x14ac:dyDescent="0.3">
      <c r="A7" s="7" t="s">
        <v>8</v>
      </c>
      <c r="B7" s="2" t="s">
        <v>31</v>
      </c>
      <c r="C7" s="2" t="s">
        <v>32</v>
      </c>
      <c r="D7" s="7" t="s">
        <v>15</v>
      </c>
      <c r="E7" s="7" t="s">
        <v>12</v>
      </c>
      <c r="F7" s="2" t="s">
        <v>13</v>
      </c>
      <c r="G7" s="2" t="s">
        <v>49</v>
      </c>
      <c r="H7" s="38" t="s">
        <v>651</v>
      </c>
      <c r="I7" s="20"/>
      <c r="J7" s="20"/>
      <c r="K7" s="20"/>
    </row>
    <row r="8" spans="1:11" s="4" customFormat="1" ht="54" customHeight="1" x14ac:dyDescent="0.3">
      <c r="A8" s="2" t="s">
        <v>181</v>
      </c>
      <c r="B8" s="2" t="s">
        <v>31</v>
      </c>
      <c r="C8" s="2" t="s">
        <v>32</v>
      </c>
      <c r="D8" s="2" t="s">
        <v>15</v>
      </c>
      <c r="E8" s="2" t="s">
        <v>12</v>
      </c>
      <c r="F8" s="2" t="s">
        <v>13</v>
      </c>
      <c r="G8" s="2" t="s">
        <v>49</v>
      </c>
      <c r="H8" s="38" t="s">
        <v>652</v>
      </c>
    </row>
    <row r="9" spans="1:11" s="4" customFormat="1" ht="54" customHeight="1" x14ac:dyDescent="0.3">
      <c r="A9" s="7" t="s">
        <v>36</v>
      </c>
      <c r="B9" s="2" t="s">
        <v>31</v>
      </c>
      <c r="C9" s="2" t="s">
        <v>32</v>
      </c>
      <c r="D9" s="2" t="s">
        <v>15</v>
      </c>
      <c r="E9" s="2" t="s">
        <v>37</v>
      </c>
      <c r="F9" s="2" t="s">
        <v>34</v>
      </c>
      <c r="G9" s="1" t="s">
        <v>35</v>
      </c>
      <c r="H9" s="38" t="s">
        <v>621</v>
      </c>
    </row>
    <row r="10" spans="1:11" s="4" customFormat="1" ht="54" customHeight="1" x14ac:dyDescent="0.3">
      <c r="A10" s="15" t="s">
        <v>38</v>
      </c>
      <c r="B10" s="2" t="s">
        <v>39</v>
      </c>
      <c r="C10" s="2" t="s">
        <v>40</v>
      </c>
      <c r="D10" s="2" t="s">
        <v>15</v>
      </c>
      <c r="E10" s="2" t="s">
        <v>41</v>
      </c>
      <c r="F10" s="2" t="s">
        <v>27</v>
      </c>
      <c r="G10" s="1" t="s">
        <v>35</v>
      </c>
      <c r="H10" s="38" t="s">
        <v>42</v>
      </c>
    </row>
    <row r="11" spans="1:11" s="4" customFormat="1" ht="54" customHeight="1" x14ac:dyDescent="0.3">
      <c r="A11" s="15" t="s">
        <v>461</v>
      </c>
      <c r="B11" s="2" t="s">
        <v>39</v>
      </c>
      <c r="C11" s="2" t="s">
        <v>40</v>
      </c>
      <c r="D11" s="2" t="s">
        <v>15</v>
      </c>
      <c r="E11" s="2" t="s">
        <v>420</v>
      </c>
      <c r="F11" s="2" t="s">
        <v>13</v>
      </c>
      <c r="G11" s="1" t="s">
        <v>49</v>
      </c>
      <c r="H11" s="38" t="s">
        <v>465</v>
      </c>
    </row>
    <row r="12" spans="1:11" s="4" customFormat="1" ht="54" customHeight="1" x14ac:dyDescent="0.3">
      <c r="A12" s="15" t="s">
        <v>461</v>
      </c>
      <c r="B12" s="2" t="s">
        <v>39</v>
      </c>
      <c r="C12" s="2" t="s">
        <v>40</v>
      </c>
      <c r="D12" s="2" t="s">
        <v>15</v>
      </c>
      <c r="E12" s="2" t="s">
        <v>12</v>
      </c>
      <c r="F12" s="2" t="s">
        <v>128</v>
      </c>
      <c r="G12" s="1" t="s">
        <v>28</v>
      </c>
      <c r="H12" s="38" t="s">
        <v>467</v>
      </c>
    </row>
    <row r="13" spans="1:11" s="4" customFormat="1" ht="54" customHeight="1" x14ac:dyDescent="0.3">
      <c r="A13" s="15" t="s">
        <v>43</v>
      </c>
      <c r="B13" s="2" t="s">
        <v>39</v>
      </c>
      <c r="C13" s="2" t="s">
        <v>40</v>
      </c>
      <c r="D13" s="2" t="s">
        <v>15</v>
      </c>
      <c r="E13" s="2" t="s">
        <v>41</v>
      </c>
      <c r="F13" s="2" t="s">
        <v>27</v>
      </c>
      <c r="G13" s="1" t="s">
        <v>35</v>
      </c>
      <c r="H13" s="38" t="s">
        <v>44</v>
      </c>
    </row>
    <row r="14" spans="1:11" s="4" customFormat="1" ht="54" customHeight="1" x14ac:dyDescent="0.3">
      <c r="A14" s="7" t="s">
        <v>472</v>
      </c>
      <c r="B14" s="2" t="s">
        <v>140</v>
      </c>
      <c r="C14" s="2" t="s">
        <v>141</v>
      </c>
      <c r="D14" s="2" t="s">
        <v>15</v>
      </c>
      <c r="E14" s="2" t="s">
        <v>12</v>
      </c>
      <c r="F14" s="2" t="s">
        <v>13</v>
      </c>
      <c r="G14" s="1" t="s">
        <v>49</v>
      </c>
      <c r="H14" s="38" t="s">
        <v>473</v>
      </c>
    </row>
    <row r="15" spans="1:11" s="4" customFormat="1" ht="54" customHeight="1" x14ac:dyDescent="0.3">
      <c r="A15" s="7" t="s">
        <v>184</v>
      </c>
      <c r="B15" s="2" t="s">
        <v>140</v>
      </c>
      <c r="C15" s="2" t="s">
        <v>141</v>
      </c>
      <c r="D15" s="2" t="s">
        <v>15</v>
      </c>
      <c r="E15" s="2" t="s">
        <v>12</v>
      </c>
      <c r="F15" s="2" t="s">
        <v>13</v>
      </c>
      <c r="G15" s="1" t="s">
        <v>49</v>
      </c>
      <c r="H15" s="38" t="s">
        <v>474</v>
      </c>
    </row>
    <row r="16" spans="1:11" s="4" customFormat="1" ht="54" customHeight="1" x14ac:dyDescent="0.3">
      <c r="A16" s="7" t="s">
        <v>733</v>
      </c>
      <c r="B16" s="2" t="s">
        <v>706</v>
      </c>
      <c r="C16" s="2" t="s">
        <v>677</v>
      </c>
      <c r="D16" s="2" t="s">
        <v>11</v>
      </c>
      <c r="E16" s="1" t="s">
        <v>85</v>
      </c>
      <c r="F16" s="1" t="s">
        <v>34</v>
      </c>
      <c r="G16" s="1" t="s">
        <v>201</v>
      </c>
      <c r="H16" s="38" t="s">
        <v>734</v>
      </c>
    </row>
    <row r="17" spans="1:11" s="4" customFormat="1" ht="54" customHeight="1" x14ac:dyDescent="0.3">
      <c r="A17" s="7" t="s">
        <v>704</v>
      </c>
      <c r="B17" s="2" t="s">
        <v>706</v>
      </c>
      <c r="C17" s="2" t="s">
        <v>677</v>
      </c>
      <c r="D17" s="2" t="s">
        <v>11</v>
      </c>
      <c r="E17" s="1" t="s">
        <v>85</v>
      </c>
      <c r="F17" s="1" t="s">
        <v>34</v>
      </c>
      <c r="G17" s="1" t="s">
        <v>703</v>
      </c>
      <c r="H17" s="38" t="s">
        <v>743</v>
      </c>
    </row>
    <row r="18" spans="1:11" s="19" customFormat="1" ht="54" customHeight="1" x14ac:dyDescent="0.3">
      <c r="A18" s="7" t="s">
        <v>23</v>
      </c>
      <c r="B18" s="2" t="s">
        <v>55</v>
      </c>
      <c r="C18" s="2" t="s">
        <v>56</v>
      </c>
      <c r="D18" s="2" t="s">
        <v>15</v>
      </c>
      <c r="E18" s="2" t="s">
        <v>57</v>
      </c>
      <c r="F18" s="2" t="s">
        <v>20</v>
      </c>
      <c r="G18" s="1" t="s">
        <v>21</v>
      </c>
      <c r="H18" s="38" t="s">
        <v>58</v>
      </c>
      <c r="I18" s="4"/>
      <c r="J18" s="4"/>
      <c r="K18" s="4"/>
    </row>
    <row r="19" spans="1:11" s="19" customFormat="1" ht="54" customHeight="1" x14ac:dyDescent="0.3">
      <c r="A19" s="15" t="s">
        <v>671</v>
      </c>
      <c r="B19" s="2" t="s">
        <v>60</v>
      </c>
      <c r="C19" s="7" t="s">
        <v>61</v>
      </c>
      <c r="D19" s="7" t="s">
        <v>15</v>
      </c>
      <c r="E19" s="7" t="s">
        <v>65</v>
      </c>
      <c r="F19" s="7" t="s">
        <v>27</v>
      </c>
      <c r="G19" s="16" t="s">
        <v>28</v>
      </c>
      <c r="H19" s="42" t="s">
        <v>68</v>
      </c>
    </row>
    <row r="20" spans="1:11" s="19" customFormat="1" ht="54" customHeight="1" x14ac:dyDescent="0.3">
      <c r="A20" s="15" t="s">
        <v>672</v>
      </c>
      <c r="B20" s="2" t="s">
        <v>60</v>
      </c>
      <c r="C20" s="7" t="s">
        <v>61</v>
      </c>
      <c r="D20" s="7" t="s">
        <v>15</v>
      </c>
      <c r="E20" s="7" t="s">
        <v>673</v>
      </c>
      <c r="F20" s="7" t="s">
        <v>27</v>
      </c>
      <c r="G20" s="16" t="s">
        <v>28</v>
      </c>
      <c r="H20" s="42" t="s">
        <v>68</v>
      </c>
    </row>
    <row r="21" spans="1:11" s="19" customFormat="1" ht="54" customHeight="1" x14ac:dyDescent="0.3">
      <c r="A21" s="15" t="s">
        <v>71</v>
      </c>
      <c r="B21" s="2" t="s">
        <v>60</v>
      </c>
      <c r="C21" s="7" t="s">
        <v>61</v>
      </c>
      <c r="D21" s="7" t="s">
        <v>15</v>
      </c>
      <c r="E21" s="7" t="s">
        <v>70</v>
      </c>
      <c r="F21" s="2" t="s">
        <v>34</v>
      </c>
      <c r="G21" s="16" t="s">
        <v>35</v>
      </c>
      <c r="H21" s="42" t="s">
        <v>68</v>
      </c>
    </row>
    <row r="22" spans="1:11" s="19" customFormat="1" ht="54" customHeight="1" x14ac:dyDescent="0.3">
      <c r="A22" s="15" t="s">
        <v>72</v>
      </c>
      <c r="B22" s="2" t="s">
        <v>60</v>
      </c>
      <c r="C22" s="7" t="s">
        <v>61</v>
      </c>
      <c r="D22" s="7" t="s">
        <v>15</v>
      </c>
      <c r="E22" s="7" t="s">
        <v>73</v>
      </c>
      <c r="F22" s="2" t="s">
        <v>34</v>
      </c>
      <c r="G22" s="16" t="s">
        <v>35</v>
      </c>
      <c r="H22" s="42" t="s">
        <v>68</v>
      </c>
    </row>
    <row r="23" spans="1:11" s="19" customFormat="1" ht="54" customHeight="1" x14ac:dyDescent="0.3">
      <c r="A23" s="15" t="s">
        <v>503</v>
      </c>
      <c r="B23" s="2" t="s">
        <v>60</v>
      </c>
      <c r="C23" s="7" t="s">
        <v>61</v>
      </c>
      <c r="D23" s="7" t="s">
        <v>15</v>
      </c>
      <c r="E23" s="7" t="s">
        <v>238</v>
      </c>
      <c r="F23" s="7" t="s">
        <v>128</v>
      </c>
      <c r="G23" s="18" t="s">
        <v>28</v>
      </c>
      <c r="H23" s="42" t="s">
        <v>68</v>
      </c>
    </row>
    <row r="24" spans="1:11" s="19" customFormat="1" ht="54" customHeight="1" x14ac:dyDescent="0.3">
      <c r="A24" s="15" t="s">
        <v>461</v>
      </c>
      <c r="B24" s="2" t="s">
        <v>60</v>
      </c>
      <c r="C24" s="2" t="s">
        <v>61</v>
      </c>
      <c r="D24" s="2" t="s">
        <v>15</v>
      </c>
      <c r="E24" s="2" t="s">
        <v>12</v>
      </c>
      <c r="F24" s="2" t="s">
        <v>13</v>
      </c>
      <c r="G24" s="1" t="s">
        <v>49</v>
      </c>
      <c r="H24" s="42" t="s">
        <v>68</v>
      </c>
    </row>
    <row r="25" spans="1:11" s="19" customFormat="1" ht="54" customHeight="1" x14ac:dyDescent="0.3">
      <c r="A25" s="15" t="s">
        <v>74</v>
      </c>
      <c r="B25" s="2" t="s">
        <v>60</v>
      </c>
      <c r="C25" s="7" t="s">
        <v>61</v>
      </c>
      <c r="D25" s="7" t="s">
        <v>15</v>
      </c>
      <c r="E25" s="7" t="s">
        <v>70</v>
      </c>
      <c r="F25" s="2" t="s">
        <v>34</v>
      </c>
      <c r="G25" s="16" t="s">
        <v>35</v>
      </c>
      <c r="H25" s="42" t="s">
        <v>68</v>
      </c>
    </row>
    <row r="26" spans="1:11" ht="54" customHeight="1" x14ac:dyDescent="0.3">
      <c r="A26" s="15" t="s">
        <v>75</v>
      </c>
      <c r="B26" s="2" t="s">
        <v>60</v>
      </c>
      <c r="C26" s="7" t="s">
        <v>61</v>
      </c>
      <c r="D26" s="7" t="s">
        <v>15</v>
      </c>
      <c r="E26" s="7" t="s">
        <v>70</v>
      </c>
      <c r="F26" s="2" t="s">
        <v>34</v>
      </c>
      <c r="G26" s="16" t="s">
        <v>35</v>
      </c>
      <c r="H26" s="42" t="s">
        <v>68</v>
      </c>
      <c r="I26" s="19"/>
      <c r="J26" s="19"/>
      <c r="K26" s="19"/>
    </row>
    <row r="27" spans="1:11" ht="54" customHeight="1" x14ac:dyDescent="0.3">
      <c r="A27" s="7" t="s">
        <v>476</v>
      </c>
      <c r="B27" s="2" t="s">
        <v>253</v>
      </c>
      <c r="C27" s="7" t="s">
        <v>83</v>
      </c>
      <c r="D27" s="2" t="s">
        <v>15</v>
      </c>
      <c r="E27" s="7" t="s">
        <v>12</v>
      </c>
      <c r="F27" s="2" t="s">
        <v>13</v>
      </c>
      <c r="G27" s="2" t="s">
        <v>49</v>
      </c>
      <c r="H27" s="38" t="s">
        <v>477</v>
      </c>
    </row>
    <row r="28" spans="1:11" ht="54" customHeight="1" x14ac:dyDescent="0.3">
      <c r="A28" s="7" t="s">
        <v>81</v>
      </c>
      <c r="B28" s="2" t="s">
        <v>82</v>
      </c>
      <c r="C28" s="2" t="s">
        <v>83</v>
      </c>
      <c r="D28" s="7" t="s">
        <v>15</v>
      </c>
      <c r="E28" s="7" t="s">
        <v>79</v>
      </c>
      <c r="F28" s="2" t="s">
        <v>20</v>
      </c>
      <c r="G28" s="2" t="s">
        <v>21</v>
      </c>
      <c r="H28" s="38" t="s">
        <v>309</v>
      </c>
    </row>
    <row r="29" spans="1:11" ht="54" customHeight="1" x14ac:dyDescent="0.3">
      <c r="A29" s="7" t="s">
        <v>29</v>
      </c>
      <c r="B29" s="2" t="s">
        <v>82</v>
      </c>
      <c r="C29" s="2" t="s">
        <v>83</v>
      </c>
      <c r="D29" s="7" t="s">
        <v>15</v>
      </c>
      <c r="E29" s="7" t="s">
        <v>79</v>
      </c>
      <c r="F29" s="2" t="s">
        <v>20</v>
      </c>
      <c r="G29" s="2" t="s">
        <v>21</v>
      </c>
      <c r="H29" s="38" t="s">
        <v>310</v>
      </c>
    </row>
    <row r="30" spans="1:11" s="19" customFormat="1" ht="54" customHeight="1" x14ac:dyDescent="0.3">
      <c r="A30" s="7" t="s">
        <v>439</v>
      </c>
      <c r="B30" s="2" t="s">
        <v>82</v>
      </c>
      <c r="C30" s="2" t="s">
        <v>83</v>
      </c>
      <c r="D30" s="7" t="s">
        <v>15</v>
      </c>
      <c r="E30" s="7" t="s">
        <v>79</v>
      </c>
      <c r="F30" s="2" t="s">
        <v>20</v>
      </c>
      <c r="G30" s="2" t="s">
        <v>21</v>
      </c>
      <c r="H30" s="38" t="s">
        <v>440</v>
      </c>
      <c r="I30" s="5"/>
      <c r="J30" s="5"/>
      <c r="K30" s="5"/>
    </row>
    <row r="31" spans="1:11" s="19" customFormat="1" ht="54" customHeight="1" x14ac:dyDescent="0.3">
      <c r="A31" s="10" t="s">
        <v>23</v>
      </c>
      <c r="B31" s="2" t="s">
        <v>255</v>
      </c>
      <c r="C31" s="7" t="s">
        <v>504</v>
      </c>
      <c r="D31" s="2" t="s">
        <v>11</v>
      </c>
      <c r="E31" s="7" t="s">
        <v>209</v>
      </c>
      <c r="F31" s="7" t="s">
        <v>128</v>
      </c>
      <c r="G31" s="18" t="s">
        <v>35</v>
      </c>
      <c r="H31" s="42" t="s">
        <v>480</v>
      </c>
    </row>
    <row r="32" spans="1:11" s="19" customFormat="1" ht="54" customHeight="1" x14ac:dyDescent="0.3">
      <c r="A32" s="1" t="s">
        <v>964</v>
      </c>
      <c r="B32" s="1" t="s">
        <v>819</v>
      </c>
      <c r="C32" s="1" t="s">
        <v>677</v>
      </c>
      <c r="D32" s="1" t="s">
        <v>11</v>
      </c>
      <c r="E32" s="1" t="s">
        <v>85</v>
      </c>
      <c r="F32" s="1" t="s">
        <v>34</v>
      </c>
      <c r="G32" s="1" t="s">
        <v>201</v>
      </c>
      <c r="H32" s="38" t="s">
        <v>965</v>
      </c>
    </row>
    <row r="33" spans="1:11" s="19" customFormat="1" ht="54" customHeight="1" x14ac:dyDescent="0.3">
      <c r="A33" s="1" t="s">
        <v>975</v>
      </c>
      <c r="B33" s="1" t="s">
        <v>819</v>
      </c>
      <c r="C33" s="1" t="s">
        <v>677</v>
      </c>
      <c r="D33" s="1" t="s">
        <v>11</v>
      </c>
      <c r="E33" s="1" t="s">
        <v>85</v>
      </c>
      <c r="F33" s="1" t="s">
        <v>34</v>
      </c>
      <c r="G33" s="1" t="s">
        <v>703</v>
      </c>
      <c r="H33" s="38" t="s">
        <v>976</v>
      </c>
    </row>
    <row r="34" spans="1:11" s="19" customFormat="1" ht="54" customHeight="1" x14ac:dyDescent="0.3">
      <c r="A34" s="1" t="s">
        <v>704</v>
      </c>
      <c r="B34" s="1" t="s">
        <v>819</v>
      </c>
      <c r="C34" s="1" t="s">
        <v>677</v>
      </c>
      <c r="D34" s="1" t="s">
        <v>11</v>
      </c>
      <c r="E34" s="1" t="s">
        <v>85</v>
      </c>
      <c r="F34" s="1" t="s">
        <v>34</v>
      </c>
      <c r="G34" s="1" t="s">
        <v>703</v>
      </c>
      <c r="H34" s="38" t="s">
        <v>977</v>
      </c>
    </row>
    <row r="35" spans="1:11" ht="54" customHeight="1" x14ac:dyDescent="0.3">
      <c r="A35" s="7" t="s">
        <v>184</v>
      </c>
      <c r="B35" s="2" t="s">
        <v>87</v>
      </c>
      <c r="C35" s="7" t="s">
        <v>88</v>
      </c>
      <c r="D35" s="7" t="s">
        <v>15</v>
      </c>
      <c r="E35" s="7" t="s">
        <v>12</v>
      </c>
      <c r="F35" s="2" t="s">
        <v>13</v>
      </c>
      <c r="G35" s="2" t="s">
        <v>49</v>
      </c>
      <c r="H35" s="38" t="s">
        <v>481</v>
      </c>
      <c r="I35" s="19"/>
      <c r="J35" s="19"/>
      <c r="K35" s="37"/>
    </row>
    <row r="36" spans="1:11" ht="54" customHeight="1" x14ac:dyDescent="0.3">
      <c r="A36" s="7" t="s">
        <v>86</v>
      </c>
      <c r="B36" s="2" t="s">
        <v>87</v>
      </c>
      <c r="C36" s="7" t="s">
        <v>88</v>
      </c>
      <c r="D36" s="7" t="s">
        <v>15</v>
      </c>
      <c r="E36" s="7" t="s">
        <v>12</v>
      </c>
      <c r="F36" s="2" t="s">
        <v>13</v>
      </c>
      <c r="G36" s="2" t="s">
        <v>49</v>
      </c>
      <c r="H36" s="38" t="s">
        <v>505</v>
      </c>
    </row>
    <row r="37" spans="1:11" ht="54" customHeight="1" x14ac:dyDescent="0.3">
      <c r="A37" s="7" t="s">
        <v>86</v>
      </c>
      <c r="B37" s="2" t="s">
        <v>87</v>
      </c>
      <c r="C37" s="7" t="s">
        <v>88</v>
      </c>
      <c r="D37" s="7" t="s">
        <v>15</v>
      </c>
      <c r="E37" s="7" t="s">
        <v>209</v>
      </c>
      <c r="F37" s="2" t="s">
        <v>34</v>
      </c>
      <c r="G37" s="2" t="s">
        <v>35</v>
      </c>
      <c r="H37" s="38" t="s">
        <v>505</v>
      </c>
    </row>
    <row r="38" spans="1:11" ht="54" customHeight="1" x14ac:dyDescent="0.3">
      <c r="A38" s="7" t="s">
        <v>506</v>
      </c>
      <c r="B38" s="2" t="s">
        <v>91</v>
      </c>
      <c r="C38" s="7" t="s">
        <v>92</v>
      </c>
      <c r="D38" s="7" t="s">
        <v>15</v>
      </c>
      <c r="E38" s="7" t="s">
        <v>93</v>
      </c>
      <c r="F38" s="2" t="s">
        <v>34</v>
      </c>
      <c r="G38" s="2" t="s">
        <v>35</v>
      </c>
      <c r="H38" s="38" t="s">
        <v>445</v>
      </c>
    </row>
    <row r="39" spans="1:11" ht="54" customHeight="1" x14ac:dyDescent="0.3">
      <c r="A39" s="7" t="s">
        <v>507</v>
      </c>
      <c r="B39" s="2" t="s">
        <v>91</v>
      </c>
      <c r="C39" s="7" t="s">
        <v>92</v>
      </c>
      <c r="D39" s="7" t="s">
        <v>15</v>
      </c>
      <c r="E39" s="7" t="s">
        <v>93</v>
      </c>
      <c r="F39" s="2" t="s">
        <v>34</v>
      </c>
      <c r="G39" s="2" t="s">
        <v>35</v>
      </c>
      <c r="H39" s="38" t="s">
        <v>616</v>
      </c>
    </row>
    <row r="40" spans="1:11" ht="54" customHeight="1" x14ac:dyDescent="0.3">
      <c r="A40" s="7" t="s">
        <v>184</v>
      </c>
      <c r="B40" s="2" t="s">
        <v>91</v>
      </c>
      <c r="C40" s="7" t="s">
        <v>92</v>
      </c>
      <c r="D40" s="7" t="s">
        <v>15</v>
      </c>
      <c r="E40" s="7" t="s">
        <v>12</v>
      </c>
      <c r="F40" s="2" t="s">
        <v>13</v>
      </c>
      <c r="G40" s="2" t="s">
        <v>49</v>
      </c>
      <c r="H40" s="38" t="s">
        <v>617</v>
      </c>
    </row>
    <row r="41" spans="1:11" ht="54" customHeight="1" x14ac:dyDescent="0.3">
      <c r="A41" s="7" t="s">
        <v>95</v>
      </c>
      <c r="B41" s="2" t="s">
        <v>91</v>
      </c>
      <c r="C41" s="7" t="s">
        <v>92</v>
      </c>
      <c r="D41" s="7" t="s">
        <v>15</v>
      </c>
      <c r="E41" s="7" t="s">
        <v>12</v>
      </c>
      <c r="F41" s="2" t="s">
        <v>13</v>
      </c>
      <c r="G41" s="2" t="s">
        <v>49</v>
      </c>
      <c r="H41" s="38" t="s">
        <v>312</v>
      </c>
    </row>
    <row r="42" spans="1:11" ht="54" customHeight="1" x14ac:dyDescent="0.3">
      <c r="A42" s="7" t="s">
        <v>508</v>
      </c>
      <c r="B42" s="2" t="s">
        <v>91</v>
      </c>
      <c r="C42" s="7" t="s">
        <v>92</v>
      </c>
      <c r="D42" s="7" t="s">
        <v>15</v>
      </c>
      <c r="E42" s="7" t="s">
        <v>209</v>
      </c>
      <c r="F42" s="2" t="s">
        <v>34</v>
      </c>
      <c r="G42" s="2" t="s">
        <v>35</v>
      </c>
      <c r="H42" s="38" t="s">
        <v>509</v>
      </c>
    </row>
    <row r="43" spans="1:11" ht="54" customHeight="1" x14ac:dyDescent="0.3">
      <c r="A43" s="7" t="s">
        <v>510</v>
      </c>
      <c r="B43" s="2" t="s">
        <v>91</v>
      </c>
      <c r="C43" s="7" t="s">
        <v>92</v>
      </c>
      <c r="D43" s="7" t="s">
        <v>15</v>
      </c>
      <c r="E43" s="7" t="s">
        <v>482</v>
      </c>
      <c r="F43" s="2" t="s">
        <v>34</v>
      </c>
      <c r="G43" s="2" t="s">
        <v>35</v>
      </c>
      <c r="H43" s="38" t="s">
        <v>483</v>
      </c>
    </row>
    <row r="44" spans="1:11" ht="54" customHeight="1" x14ac:dyDescent="0.3">
      <c r="A44" s="7" t="s">
        <v>511</v>
      </c>
      <c r="B44" s="2" t="s">
        <v>91</v>
      </c>
      <c r="C44" s="7" t="s">
        <v>92</v>
      </c>
      <c r="D44" s="7" t="s">
        <v>15</v>
      </c>
      <c r="E44" s="7" t="s">
        <v>93</v>
      </c>
      <c r="F44" s="2" t="s">
        <v>34</v>
      </c>
      <c r="G44" s="2" t="s">
        <v>35</v>
      </c>
      <c r="H44" s="38" t="s">
        <v>512</v>
      </c>
    </row>
    <row r="45" spans="1:11" ht="54" customHeight="1" x14ac:dyDescent="0.3">
      <c r="A45" s="7" t="s">
        <v>513</v>
      </c>
      <c r="B45" s="2" t="s">
        <v>91</v>
      </c>
      <c r="C45" s="7" t="s">
        <v>92</v>
      </c>
      <c r="D45" s="7" t="s">
        <v>15</v>
      </c>
      <c r="E45" s="7" t="s">
        <v>229</v>
      </c>
      <c r="F45" s="2" t="s">
        <v>34</v>
      </c>
      <c r="G45" s="2" t="s">
        <v>35</v>
      </c>
      <c r="H45" s="38" t="s">
        <v>618</v>
      </c>
    </row>
    <row r="46" spans="1:11" ht="54" customHeight="1" x14ac:dyDescent="0.3">
      <c r="A46" s="7" t="s">
        <v>472</v>
      </c>
      <c r="B46" s="2" t="s">
        <v>275</v>
      </c>
      <c r="C46" s="7" t="s">
        <v>99</v>
      </c>
      <c r="D46" s="2" t="s">
        <v>11</v>
      </c>
      <c r="E46" s="7" t="s">
        <v>12</v>
      </c>
      <c r="F46" s="2" t="s">
        <v>13</v>
      </c>
      <c r="G46" s="2" t="s">
        <v>49</v>
      </c>
      <c r="H46" s="38" t="s">
        <v>485</v>
      </c>
    </row>
    <row r="47" spans="1:11" ht="54" customHeight="1" x14ac:dyDescent="0.3">
      <c r="A47" s="7" t="s">
        <v>472</v>
      </c>
      <c r="B47" s="2" t="s">
        <v>275</v>
      </c>
      <c r="C47" s="7" t="s">
        <v>99</v>
      </c>
      <c r="D47" s="2" t="s">
        <v>11</v>
      </c>
      <c r="E47" s="7" t="s">
        <v>148</v>
      </c>
      <c r="F47" s="7" t="s">
        <v>13</v>
      </c>
      <c r="G47" s="2" t="s">
        <v>28</v>
      </c>
      <c r="H47" s="38" t="s">
        <v>486</v>
      </c>
    </row>
    <row r="48" spans="1:11" ht="54" customHeight="1" x14ac:dyDescent="0.3">
      <c r="A48" s="7" t="s">
        <v>514</v>
      </c>
      <c r="B48" s="2" t="s">
        <v>275</v>
      </c>
      <c r="C48" s="7" t="s">
        <v>99</v>
      </c>
      <c r="D48" s="2" t="s">
        <v>11</v>
      </c>
      <c r="E48" s="7" t="s">
        <v>12</v>
      </c>
      <c r="F48" s="2" t="s">
        <v>13</v>
      </c>
      <c r="G48" s="2" t="s">
        <v>49</v>
      </c>
      <c r="H48" s="38" t="s">
        <v>515</v>
      </c>
    </row>
    <row r="49" spans="1:11" ht="54" customHeight="1" x14ac:dyDescent="0.3">
      <c r="A49" s="7" t="s">
        <v>514</v>
      </c>
      <c r="B49" s="2" t="s">
        <v>275</v>
      </c>
      <c r="C49" s="7" t="s">
        <v>99</v>
      </c>
      <c r="D49" s="2" t="s">
        <v>11</v>
      </c>
      <c r="E49" s="7" t="s">
        <v>148</v>
      </c>
      <c r="F49" s="7" t="s">
        <v>128</v>
      </c>
      <c r="G49" s="2" t="s">
        <v>28</v>
      </c>
      <c r="H49" s="38" t="s">
        <v>516</v>
      </c>
    </row>
    <row r="50" spans="1:11" ht="54" customHeight="1" x14ac:dyDescent="0.3">
      <c r="A50" s="7" t="s">
        <v>86</v>
      </c>
      <c r="B50" s="2" t="s">
        <v>102</v>
      </c>
      <c r="C50" s="7" t="s">
        <v>517</v>
      </c>
      <c r="D50" s="2" t="s">
        <v>11</v>
      </c>
      <c r="E50" s="7" t="s">
        <v>12</v>
      </c>
      <c r="F50" s="2" t="s">
        <v>13</v>
      </c>
      <c r="G50" s="2" t="s">
        <v>49</v>
      </c>
      <c r="H50" s="38" t="s">
        <v>451</v>
      </c>
    </row>
    <row r="51" spans="1:11" ht="54" customHeight="1" x14ac:dyDescent="0.3">
      <c r="A51" s="7" t="s">
        <v>8</v>
      </c>
      <c r="B51" s="2" t="s">
        <v>106</v>
      </c>
      <c r="C51" s="7" t="s">
        <v>107</v>
      </c>
      <c r="D51" s="7" t="s">
        <v>15</v>
      </c>
      <c r="E51" s="7" t="s">
        <v>12</v>
      </c>
      <c r="F51" s="2" t="s">
        <v>13</v>
      </c>
      <c r="G51" s="2" t="s">
        <v>49</v>
      </c>
      <c r="H51" s="38" t="s">
        <v>108</v>
      </c>
    </row>
    <row r="52" spans="1:11" ht="54" customHeight="1" x14ac:dyDescent="0.3">
      <c r="A52" s="7" t="s">
        <v>439</v>
      </c>
      <c r="B52" s="2" t="s">
        <v>106</v>
      </c>
      <c r="C52" s="7" t="s">
        <v>107</v>
      </c>
      <c r="D52" s="7" t="s">
        <v>15</v>
      </c>
      <c r="E52" s="7" t="s">
        <v>12</v>
      </c>
      <c r="F52" s="2" t="s">
        <v>13</v>
      </c>
      <c r="G52" s="2" t="s">
        <v>49</v>
      </c>
      <c r="H52" s="38" t="s">
        <v>454</v>
      </c>
    </row>
    <row r="53" spans="1:11" ht="54" customHeight="1" x14ac:dyDescent="0.3">
      <c r="A53" s="7" t="s">
        <v>518</v>
      </c>
      <c r="B53" s="2" t="s">
        <v>106</v>
      </c>
      <c r="C53" s="7" t="s">
        <v>107</v>
      </c>
      <c r="D53" s="7" t="s">
        <v>15</v>
      </c>
      <c r="E53" s="7" t="s">
        <v>12</v>
      </c>
      <c r="F53" s="2" t="s">
        <v>13</v>
      </c>
      <c r="G53" s="2" t="s">
        <v>49</v>
      </c>
      <c r="H53" s="38" t="s">
        <v>110</v>
      </c>
    </row>
    <row r="54" spans="1:11" ht="54" customHeight="1" x14ac:dyDescent="0.3">
      <c r="A54" s="7" t="s">
        <v>488</v>
      </c>
      <c r="B54" s="2" t="s">
        <v>112</v>
      </c>
      <c r="C54" s="2" t="s">
        <v>113</v>
      </c>
      <c r="D54" s="7" t="s">
        <v>15</v>
      </c>
      <c r="E54" s="7" t="s">
        <v>12</v>
      </c>
      <c r="F54" s="2" t="s">
        <v>13</v>
      </c>
      <c r="G54" s="2" t="s">
        <v>49</v>
      </c>
      <c r="H54" s="38" t="s">
        <v>619</v>
      </c>
    </row>
    <row r="55" spans="1:11" s="19" customFormat="1" ht="54" customHeight="1" x14ac:dyDescent="0.3">
      <c r="A55" s="7" t="s">
        <v>638</v>
      </c>
      <c r="B55" s="2" t="s">
        <v>112</v>
      </c>
      <c r="C55" s="2" t="s">
        <v>113</v>
      </c>
      <c r="D55" s="7" t="s">
        <v>15</v>
      </c>
      <c r="E55" s="7" t="s">
        <v>12</v>
      </c>
      <c r="F55" s="2" t="s">
        <v>13</v>
      </c>
      <c r="G55" s="2" t="s">
        <v>49</v>
      </c>
      <c r="H55" s="38" t="s">
        <v>628</v>
      </c>
      <c r="I55" s="5"/>
      <c r="J55" s="5"/>
      <c r="K55" s="5"/>
    </row>
    <row r="56" spans="1:11" s="19" customFormat="1" ht="54" customHeight="1" x14ac:dyDescent="0.3">
      <c r="A56" s="7" t="s">
        <v>202</v>
      </c>
      <c r="B56" s="2" t="s">
        <v>116</v>
      </c>
      <c r="C56" s="2" t="s">
        <v>117</v>
      </c>
      <c r="D56" s="2" t="s">
        <v>15</v>
      </c>
      <c r="E56" s="7" t="s">
        <v>33</v>
      </c>
      <c r="F56" s="2" t="s">
        <v>34</v>
      </c>
      <c r="G56" s="16" t="s">
        <v>35</v>
      </c>
      <c r="H56" s="42" t="s">
        <v>118</v>
      </c>
    </row>
    <row r="57" spans="1:11" s="19" customFormat="1" ht="54" customHeight="1" x14ac:dyDescent="0.3">
      <c r="A57" s="7" t="s">
        <v>282</v>
      </c>
      <c r="B57" s="2" t="s">
        <v>116</v>
      </c>
      <c r="C57" s="2" t="s">
        <v>117</v>
      </c>
      <c r="D57" s="2" t="s">
        <v>15</v>
      </c>
      <c r="E57" s="7" t="s">
        <v>217</v>
      </c>
      <c r="F57" s="2" t="s">
        <v>34</v>
      </c>
      <c r="G57" s="16" t="s">
        <v>35</v>
      </c>
      <c r="H57" s="38" t="s">
        <v>590</v>
      </c>
    </row>
    <row r="58" spans="1:11" s="19" customFormat="1" ht="54" customHeight="1" x14ac:dyDescent="0.3">
      <c r="A58" s="7" t="s">
        <v>119</v>
      </c>
      <c r="B58" s="2" t="s">
        <v>116</v>
      </c>
      <c r="C58" s="2" t="s">
        <v>117</v>
      </c>
      <c r="D58" s="2" t="s">
        <v>15</v>
      </c>
      <c r="E58" s="7" t="s">
        <v>12</v>
      </c>
      <c r="F58" s="2" t="s">
        <v>13</v>
      </c>
      <c r="G58" s="2" t="s">
        <v>49</v>
      </c>
      <c r="H58" s="42" t="s">
        <v>121</v>
      </c>
    </row>
    <row r="59" spans="1:11" s="19" customFormat="1" ht="54" customHeight="1" x14ac:dyDescent="0.3">
      <c r="A59" s="7" t="s">
        <v>119</v>
      </c>
      <c r="B59" s="2" t="s">
        <v>116</v>
      </c>
      <c r="C59" s="2" t="s">
        <v>117</v>
      </c>
      <c r="D59" s="2" t="s">
        <v>15</v>
      </c>
      <c r="E59" s="7" t="s">
        <v>12</v>
      </c>
      <c r="F59" s="7" t="s">
        <v>128</v>
      </c>
      <c r="G59" s="18" t="s">
        <v>28</v>
      </c>
      <c r="H59" s="42" t="s">
        <v>122</v>
      </c>
    </row>
    <row r="60" spans="1:11" s="19" customFormat="1" ht="54" customHeight="1" x14ac:dyDescent="0.3">
      <c r="A60" s="7" t="s">
        <v>269</v>
      </c>
      <c r="B60" s="2" t="s">
        <v>116</v>
      </c>
      <c r="C60" s="2" t="s">
        <v>117</v>
      </c>
      <c r="D60" s="2" t="s">
        <v>15</v>
      </c>
      <c r="E60" s="7" t="s">
        <v>33</v>
      </c>
      <c r="F60" s="2" t="s">
        <v>34</v>
      </c>
      <c r="G60" s="16" t="s">
        <v>35</v>
      </c>
      <c r="H60" s="42" t="s">
        <v>285</v>
      </c>
    </row>
    <row r="61" spans="1:11" s="19" customFormat="1" ht="54" customHeight="1" x14ac:dyDescent="0.3">
      <c r="A61" s="7" t="s">
        <v>286</v>
      </c>
      <c r="B61" s="2" t="s">
        <v>116</v>
      </c>
      <c r="C61" s="2" t="s">
        <v>117</v>
      </c>
      <c r="D61" s="2" t="s">
        <v>15</v>
      </c>
      <c r="E61" s="7" t="s">
        <v>12</v>
      </c>
      <c r="F61" s="2" t="s">
        <v>13</v>
      </c>
      <c r="G61" s="2" t="s">
        <v>49</v>
      </c>
      <c r="H61" s="38" t="s">
        <v>457</v>
      </c>
    </row>
    <row r="62" spans="1:11" s="19" customFormat="1" ht="54" customHeight="1" x14ac:dyDescent="0.3">
      <c r="A62" s="7" t="s">
        <v>286</v>
      </c>
      <c r="B62" s="2" t="s">
        <v>116</v>
      </c>
      <c r="C62" s="2" t="s">
        <v>117</v>
      </c>
      <c r="D62" s="2" t="s">
        <v>15</v>
      </c>
      <c r="E62" s="7" t="s">
        <v>12</v>
      </c>
      <c r="F62" s="7" t="s">
        <v>128</v>
      </c>
      <c r="G62" s="18" t="s">
        <v>28</v>
      </c>
      <c r="H62" s="42" t="s">
        <v>491</v>
      </c>
    </row>
    <row r="63" spans="1:11" ht="54" customHeight="1" x14ac:dyDescent="0.3">
      <c r="A63" s="7" t="s">
        <v>492</v>
      </c>
      <c r="B63" s="2" t="s">
        <v>116</v>
      </c>
      <c r="C63" s="2" t="s">
        <v>117</v>
      </c>
      <c r="D63" s="2" t="s">
        <v>15</v>
      </c>
      <c r="E63" s="7" t="s">
        <v>33</v>
      </c>
      <c r="F63" s="2" t="s">
        <v>34</v>
      </c>
      <c r="G63" s="16" t="s">
        <v>35</v>
      </c>
      <c r="H63" s="42" t="s">
        <v>493</v>
      </c>
      <c r="I63" s="19"/>
      <c r="J63" s="19"/>
      <c r="K63" s="19"/>
    </row>
    <row r="64" spans="1:11" ht="54" customHeight="1" x14ac:dyDescent="0.3">
      <c r="A64" s="7" t="s">
        <v>519</v>
      </c>
      <c r="B64" s="2" t="s">
        <v>162</v>
      </c>
      <c r="C64" s="2" t="s">
        <v>163</v>
      </c>
      <c r="D64" s="7" t="s">
        <v>15</v>
      </c>
      <c r="E64" s="7" t="s">
        <v>520</v>
      </c>
      <c r="F64" s="2" t="s">
        <v>20</v>
      </c>
      <c r="G64" s="2" t="s">
        <v>21</v>
      </c>
      <c r="H64" s="38" t="s">
        <v>324</v>
      </c>
    </row>
    <row r="65" spans="1:11" s="4" customFormat="1" ht="54" customHeight="1" x14ac:dyDescent="0.3">
      <c r="A65" s="7" t="s">
        <v>184</v>
      </c>
      <c r="B65" s="2" t="s">
        <v>162</v>
      </c>
      <c r="C65" s="2" t="s">
        <v>163</v>
      </c>
      <c r="D65" s="2" t="s">
        <v>15</v>
      </c>
      <c r="E65" s="7" t="s">
        <v>494</v>
      </c>
      <c r="F65" s="2" t="s">
        <v>20</v>
      </c>
      <c r="G65" s="2" t="s">
        <v>21</v>
      </c>
      <c r="H65" s="38" t="s">
        <v>521</v>
      </c>
      <c r="I65" s="5"/>
      <c r="J65" s="5"/>
      <c r="K65" s="5"/>
    </row>
    <row r="66" spans="1:11" s="20" customFormat="1" ht="54" customHeight="1" x14ac:dyDescent="0.3">
      <c r="A66" s="7" t="s">
        <v>167</v>
      </c>
      <c r="B66" s="2" t="s">
        <v>162</v>
      </c>
      <c r="C66" s="2" t="s">
        <v>163</v>
      </c>
      <c r="D66" s="2" t="s">
        <v>15</v>
      </c>
      <c r="E66" s="7" t="s">
        <v>522</v>
      </c>
      <c r="F66" s="2" t="s">
        <v>397</v>
      </c>
      <c r="G66" s="2" t="s">
        <v>301</v>
      </c>
      <c r="H66" s="38" t="s">
        <v>170</v>
      </c>
      <c r="I66" s="5"/>
      <c r="J66" s="5"/>
      <c r="K66" s="5"/>
    </row>
    <row r="67" spans="1:11" ht="54" customHeight="1" x14ac:dyDescent="0.3">
      <c r="A67" s="7" t="s">
        <v>496</v>
      </c>
      <c r="B67" s="1" t="s">
        <v>162</v>
      </c>
      <c r="C67" s="2" t="s">
        <v>163</v>
      </c>
      <c r="D67" s="1" t="s">
        <v>11</v>
      </c>
      <c r="E67" s="7" t="s">
        <v>523</v>
      </c>
      <c r="F67" s="2" t="s">
        <v>20</v>
      </c>
      <c r="G67" s="2" t="s">
        <v>21</v>
      </c>
      <c r="H67" s="38" t="s">
        <v>497</v>
      </c>
    </row>
    <row r="68" spans="1:11" ht="54" customHeight="1" x14ac:dyDescent="0.3">
      <c r="A68" s="7" t="s">
        <v>476</v>
      </c>
      <c r="B68" s="1" t="s">
        <v>288</v>
      </c>
      <c r="C68" s="2" t="s">
        <v>163</v>
      </c>
      <c r="D68" s="1" t="s">
        <v>11</v>
      </c>
      <c r="E68" s="7" t="s">
        <v>12</v>
      </c>
      <c r="F68" s="1" t="s">
        <v>13</v>
      </c>
      <c r="G68" s="2" t="s">
        <v>49</v>
      </c>
      <c r="H68" s="40" t="s">
        <v>500</v>
      </c>
    </row>
  </sheetData>
  <sortState xmlns:xlrd2="http://schemas.microsoft.com/office/spreadsheetml/2017/richdata2" ref="A1:K76">
    <sortCondition ref="B1:B76"/>
    <sortCondition ref="A1:A76"/>
  </sortState>
  <conditionalFormatting sqref="G69:G1048576">
    <cfRule type="beginsWith" dxfId="1" priority="135" operator="beginsWith" text="Y">
      <formula>LEFT(G69,LEN("Y"))="Y"</formula>
    </cfRule>
    <cfRule type="beginsWith" dxfId="0" priority="136" operator="beginsWith" text="N">
      <formula>LEFT(G69,LEN("N"))="N"</formula>
    </cfRule>
  </conditionalFormatting>
  <hyperlinks>
    <hyperlink ref="H23" r:id="rId1" xr:uid="{00000000-0004-0000-0700-000011000000}"/>
    <hyperlink ref="H21" r:id="rId2" xr:uid="{00000000-0004-0000-0700-000012000000}"/>
    <hyperlink ref="H25" r:id="rId3" xr:uid="{00000000-0004-0000-0700-000013000000}"/>
    <hyperlink ref="H26" r:id="rId4" xr:uid="{00000000-0004-0000-0700-000014000000}"/>
    <hyperlink ref="H22" r:id="rId5" xr:uid="{00000000-0004-0000-0700-000016000000}"/>
    <hyperlink ref="H28" r:id="rId6" xr:uid="{00000000-0004-0000-0700-000018000000}"/>
    <hyperlink ref="H30" r:id="rId7" xr:uid="{00000000-0004-0000-0700-00001A000000}"/>
    <hyperlink ref="H50" r:id="rId8" xr:uid="{00000000-0004-0000-0700-00002E000000}"/>
    <hyperlink ref="H65" r:id="rId9" xr:uid="{00000000-0004-0000-0700-000041000000}"/>
    <hyperlink ref="H29" r:id="rId10" xr:uid="{00000000-0004-0000-0700-000019000000}"/>
    <hyperlink ref="H42" r:id="rId11" xr:uid="{AE6B263F-0B33-4ED7-91D2-465722918CCA}"/>
    <hyperlink ref="H44" r:id="rId12" xr:uid="{9AFF26F5-0453-46E8-B916-5548CDCD636D}"/>
    <hyperlink ref="H56" r:id="rId13" xr:uid="{5085E1D1-8E8D-4121-B3C3-2F265EE9A743}"/>
    <hyperlink ref="H18" r:id="rId14" xr:uid="{BBE0E478-7D39-42E7-BB4F-EA9B622ED48F}"/>
    <hyperlink ref="H24" r:id="rId15" xr:uid="{E9FE2903-5C1D-47B7-9B7E-2A7038C34097}"/>
    <hyperlink ref="H51" r:id="rId16" xr:uid="{1E513F9D-47E5-4B74-9727-FB2BD2432096}"/>
    <hyperlink ref="H58" r:id="rId17" xr:uid="{C7132D66-D375-42B0-A4B7-FDF2BDE035AB}"/>
    <hyperlink ref="H59" r:id="rId18" xr:uid="{E35204D5-333D-41DD-845E-DE298AB0DAFF}"/>
    <hyperlink ref="H62" r:id="rId19" xr:uid="{79DFE002-51B6-415E-9F20-17450706E04B}"/>
    <hyperlink ref="H63" r:id="rId20" xr:uid="{85501916-F1F7-407A-BE5C-76E7CD49047F}"/>
    <hyperlink ref="H31" r:id="rId21" xr:uid="{10BCF0CA-73D8-4E28-B9E6-C3568BBBEFBB}"/>
    <hyperlink ref="H3" r:id="rId22" location="page=97" xr:uid="{6742C4BC-AF70-45E1-A028-AA8D85188683}"/>
    <hyperlink ref="H2" r:id="rId23" location="page=95" xr:uid="{67DF2F42-9E8F-45E6-B592-7470FA9E083A}"/>
    <hyperlink ref="H19" r:id="rId24" xr:uid="{E3BF7E82-52B9-4F21-9122-D92ED6F7D1AB}"/>
    <hyperlink ref="H5" r:id="rId25" xr:uid="{75DB461D-4CFA-4549-B188-3AE5538BA811}"/>
    <hyperlink ref="H6" r:id="rId26" xr:uid="{82ACACF2-1CFF-47F9-BD60-03CDAF569FEC}"/>
    <hyperlink ref="H67" r:id="rId27" xr:uid="{EB90EF59-FEA4-40F9-AE6A-59FA83273BDC}"/>
    <hyperlink ref="H64" r:id="rId28" xr:uid="{C3947219-F321-41F5-92A7-6C5975BACB34}"/>
    <hyperlink ref="H66" r:id="rId29" xr:uid="{02ACD29B-383A-4823-AE88-079D3BDC2B98}"/>
    <hyperlink ref="H68" r:id="rId30" xr:uid="{87A8BD21-0182-44DA-9D75-6DC292A8C4C5}"/>
    <hyperlink ref="H11" r:id="rId31" xr:uid="{D666B5D5-29C4-4D13-B047-304C9EDED989}"/>
    <hyperlink ref="H12" r:id="rId32" xr:uid="{F8C089CF-4D8E-4C8D-8FDE-7380F57894B4}"/>
    <hyperlink ref="H10" r:id="rId33" xr:uid="{F23585A8-018B-4F8B-91D6-568856C58EAD}"/>
    <hyperlink ref="H13" r:id="rId34" xr:uid="{9050C21C-3E43-48A5-BD6F-18A62692431E}"/>
    <hyperlink ref="H15" r:id="rId35" xr:uid="{106C0E23-8486-4DF1-9467-9C011074F34D}"/>
    <hyperlink ref="H27" r:id="rId36" xr:uid="{9A75157A-DB64-4A12-BDEF-FD6AC20D66D9}"/>
    <hyperlink ref="H52" r:id="rId37" xr:uid="{757122BE-201C-41F7-B55A-C863BB49D30E}"/>
    <hyperlink ref="H53" r:id="rId38" xr:uid="{2AF23C30-EACF-4290-B773-33EF72A36B39}"/>
    <hyperlink ref="H46" r:id="rId39" xr:uid="{9AC86AC5-CFF2-4EB4-954C-B71ADAA5307A}"/>
    <hyperlink ref="H47" r:id="rId40" xr:uid="{4DE19981-F181-4D84-AAEC-8D40931DBC6E}"/>
    <hyperlink ref="H48" r:id="rId41" xr:uid="{21CAE5CF-E535-45EE-9C01-8ACF160FD8A5}"/>
    <hyperlink ref="H49" r:id="rId42" xr:uid="{247BCCDE-2FD7-4CE0-A57F-4D08FFE5756D}"/>
    <hyperlink ref="H57" r:id="rId43" xr:uid="{E23EFAF7-23D8-4F1D-8A68-3334CB109CFF}"/>
    <hyperlink ref="H61" r:id="rId44" xr:uid="{46CC0AE7-3A79-48C1-A51B-46D3F1FDCDED}"/>
    <hyperlink ref="H60" r:id="rId45" xr:uid="{F5A5933E-E3C1-4440-8CB7-D34E7914DEA7}"/>
    <hyperlink ref="H4" r:id="rId46" xr:uid="{B847AE94-94AA-4747-BF0B-357169B68E63}"/>
    <hyperlink ref="H14" r:id="rId47" xr:uid="{C07AFD6D-76B6-4936-97D9-0906765EC3D3}"/>
    <hyperlink ref="H35" r:id="rId48" xr:uid="{63AB4333-0FDA-4AC2-8E62-0D5525C8FC0D}"/>
    <hyperlink ref="H36" r:id="rId49" xr:uid="{A684179C-946F-4AB8-8F9A-6D7EDEC446F7}"/>
    <hyperlink ref="H37" r:id="rId50" xr:uid="{2BD3A404-B64E-429B-9E31-9F2287B65449}"/>
    <hyperlink ref="H38" r:id="rId51" xr:uid="{E2538C49-4284-4513-A952-20FC328A1C56}"/>
    <hyperlink ref="H39" r:id="rId52" xr:uid="{ABA15FEE-2AD6-4082-A99F-CFA8B727B805}"/>
    <hyperlink ref="H40" r:id="rId53" xr:uid="{4807078E-E0D8-4DD5-88C3-6C562247F194}"/>
    <hyperlink ref="H41" r:id="rId54" xr:uid="{907698EC-97BF-465B-BE97-53A01D032C3E}"/>
    <hyperlink ref="H43" r:id="rId55" xr:uid="{4E0A6D14-6ECE-4D63-B97E-953BAD0B19A0}"/>
    <hyperlink ref="H45" r:id="rId56" xr:uid="{65D3AED8-AE4C-4F88-8117-BC2985429D55}"/>
    <hyperlink ref="H55" r:id="rId57" xr:uid="{523571AE-C161-453B-AD37-0736D485CAE8}"/>
    <hyperlink ref="H54" r:id="rId58" xr:uid="{A9CFE30C-3990-494C-9409-39AA53F27234}"/>
    <hyperlink ref="H9" r:id="rId59" xr:uid="{24C31A10-E464-499E-BB99-1B84CB8239D2}"/>
    <hyperlink ref="H8" r:id="rId60" xr:uid="{0985FB6E-5E94-470C-86C0-82C13D48FC33}"/>
    <hyperlink ref="H7" r:id="rId61" xr:uid="{966AC601-86D0-433B-A57E-33EA3FE15614}"/>
    <hyperlink ref="H20" r:id="rId62" xr:uid="{9F105D9E-60D1-4B44-A642-ED55A3CBE3F8}"/>
    <hyperlink ref="H16" r:id="rId63" xr:uid="{5663F17A-A0D4-4037-8C3B-02F049BBC4FC}"/>
    <hyperlink ref="H17" r:id="rId64" xr:uid="{A8E24C5D-6D84-4DDA-988A-8FB36F7FB8F7}"/>
    <hyperlink ref="H32" r:id="rId65" xr:uid="{380332E5-9C36-43AF-B902-DC7E9E1BA7ED}"/>
    <hyperlink ref="H34" r:id="rId66" xr:uid="{CA5C8A35-3C8B-4628-AB76-5854D0C20595}"/>
    <hyperlink ref="H33" r:id="rId67" xr:uid="{B1651175-FCEF-4900-8263-88C04C4929B7}"/>
  </hyperlinks>
  <pageMargins left="0.7" right="0.7" top="0.75" bottom="0.75" header="0.3" footer="0.3"/>
  <pageSetup orientation="portrait" r:id="rId6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:H43"/>
  <sheetViews>
    <sheetView topLeftCell="A20" zoomScale="80" zoomScaleNormal="80" workbookViewId="0">
      <selection activeCell="A25" sqref="A25:XFD30"/>
    </sheetView>
  </sheetViews>
  <sheetFormatPr defaultColWidth="9.33203125" defaultRowHeight="54" customHeight="1" x14ac:dyDescent="0.3"/>
  <cols>
    <col min="1" max="1" width="27.6640625" style="14" customWidth="1"/>
    <col min="2" max="2" width="22.6640625" style="9" customWidth="1"/>
    <col min="3" max="3" width="17.6640625" style="12" customWidth="1"/>
    <col min="4" max="4" width="10.6640625" style="12" customWidth="1"/>
    <col min="5" max="5" width="8.6640625" style="12" customWidth="1"/>
    <col min="6" max="6" width="10.6640625" style="12" customWidth="1"/>
    <col min="7" max="8" width="60.6640625" style="12" customWidth="1"/>
    <col min="9" max="16384" width="9.33203125" style="14"/>
  </cols>
  <sheetData>
    <row r="1" spans="1:8" s="25" customFormat="1" ht="54" customHeight="1" x14ac:dyDescent="0.3">
      <c r="A1" s="23" t="s">
        <v>0</v>
      </c>
      <c r="B1" s="30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8" s="13" customFormat="1" ht="54" customHeight="1" x14ac:dyDescent="0.3">
      <c r="A2" s="7" t="s">
        <v>525</v>
      </c>
      <c r="B2" s="15" t="s">
        <v>124</v>
      </c>
      <c r="C2" s="7" t="s">
        <v>524</v>
      </c>
      <c r="D2" s="2" t="s">
        <v>15</v>
      </c>
      <c r="E2" s="7" t="s">
        <v>48</v>
      </c>
      <c r="F2" s="7" t="s">
        <v>13</v>
      </c>
      <c r="G2" s="7" t="s">
        <v>14</v>
      </c>
      <c r="H2" s="38" t="s">
        <v>294</v>
      </c>
    </row>
    <row r="3" spans="1:8" s="13" customFormat="1" ht="54" customHeight="1" x14ac:dyDescent="0.3">
      <c r="A3" s="7" t="s">
        <v>525</v>
      </c>
      <c r="B3" s="15" t="s">
        <v>124</v>
      </c>
      <c r="C3" s="7" t="s">
        <v>524</v>
      </c>
      <c r="D3" s="2" t="s">
        <v>15</v>
      </c>
      <c r="E3" s="7" t="s">
        <v>51</v>
      </c>
      <c r="F3" s="7" t="s">
        <v>128</v>
      </c>
      <c r="G3" s="7" t="s">
        <v>28</v>
      </c>
      <c r="H3" s="38" t="s">
        <v>526</v>
      </c>
    </row>
    <row r="4" spans="1:8" s="22" customFormat="1" ht="54" customHeight="1" x14ac:dyDescent="0.3">
      <c r="A4" s="7" t="s">
        <v>184</v>
      </c>
      <c r="B4" s="2" t="s">
        <v>191</v>
      </c>
      <c r="C4" s="2" t="s">
        <v>56</v>
      </c>
      <c r="D4" s="56" t="s">
        <v>15</v>
      </c>
      <c r="E4" s="2" t="s">
        <v>192</v>
      </c>
      <c r="F4" s="2" t="s">
        <v>20</v>
      </c>
      <c r="G4" s="2" t="s">
        <v>145</v>
      </c>
      <c r="H4" s="38" t="s">
        <v>571</v>
      </c>
    </row>
    <row r="5" spans="1:8" s="13" customFormat="1" ht="54" customHeight="1" x14ac:dyDescent="0.3">
      <c r="A5" s="7" t="s">
        <v>527</v>
      </c>
      <c r="B5" s="10" t="s">
        <v>31</v>
      </c>
      <c r="C5" s="7" t="s">
        <v>32</v>
      </c>
      <c r="D5" s="7" t="s">
        <v>15</v>
      </c>
      <c r="E5" s="7" t="s">
        <v>12</v>
      </c>
      <c r="F5" s="7" t="s">
        <v>13</v>
      </c>
      <c r="G5" s="7" t="s">
        <v>49</v>
      </c>
      <c r="H5" s="38" t="s">
        <v>643</v>
      </c>
    </row>
    <row r="6" spans="1:8" s="13" customFormat="1" ht="54" customHeight="1" x14ac:dyDescent="0.3">
      <c r="A6" s="7" t="s">
        <v>527</v>
      </c>
      <c r="B6" s="10" t="s">
        <v>31</v>
      </c>
      <c r="C6" s="7" t="s">
        <v>32</v>
      </c>
      <c r="D6" s="7" t="s">
        <v>15</v>
      </c>
      <c r="E6" s="7" t="s">
        <v>26</v>
      </c>
      <c r="F6" s="7" t="s">
        <v>13</v>
      </c>
      <c r="G6" s="7" t="s">
        <v>28</v>
      </c>
      <c r="H6" s="38" t="s">
        <v>644</v>
      </c>
    </row>
    <row r="7" spans="1:8" s="13" customFormat="1" ht="54" customHeight="1" x14ac:dyDescent="0.3">
      <c r="A7" s="7" t="s">
        <v>184</v>
      </c>
      <c r="B7" s="2" t="s">
        <v>428</v>
      </c>
      <c r="C7" s="2" t="s">
        <v>56</v>
      </c>
      <c r="D7" s="56" t="s">
        <v>11</v>
      </c>
      <c r="E7" s="2" t="s">
        <v>79</v>
      </c>
      <c r="F7" s="56" t="s">
        <v>20</v>
      </c>
      <c r="G7" s="2" t="s">
        <v>145</v>
      </c>
      <c r="H7" s="38" t="s">
        <v>429</v>
      </c>
    </row>
    <row r="8" spans="1:8" s="13" customFormat="1" ht="54" customHeight="1" x14ac:dyDescent="0.3">
      <c r="A8" s="7" t="s">
        <v>527</v>
      </c>
      <c r="B8" s="2" t="s">
        <v>39</v>
      </c>
      <c r="C8" s="7" t="s">
        <v>528</v>
      </c>
      <c r="D8" s="7" t="s">
        <v>11</v>
      </c>
      <c r="E8" s="7" t="s">
        <v>33</v>
      </c>
      <c r="F8" s="10" t="s">
        <v>34</v>
      </c>
      <c r="G8" s="2" t="s">
        <v>35</v>
      </c>
      <c r="H8" s="38" t="s">
        <v>529</v>
      </c>
    </row>
    <row r="9" spans="1:8" s="4" customFormat="1" ht="54" customHeight="1" x14ac:dyDescent="0.3">
      <c r="A9" s="15" t="s">
        <v>43</v>
      </c>
      <c r="B9" s="2" t="s">
        <v>39</v>
      </c>
      <c r="C9" s="2" t="s">
        <v>40</v>
      </c>
      <c r="D9" s="2" t="s">
        <v>15</v>
      </c>
      <c r="E9" s="2" t="s">
        <v>41</v>
      </c>
      <c r="F9" s="2" t="s">
        <v>27</v>
      </c>
      <c r="G9" s="2" t="s">
        <v>35</v>
      </c>
      <c r="H9" s="38" t="s">
        <v>44</v>
      </c>
    </row>
    <row r="10" spans="1:8" s="13" customFormat="1" ht="54" customHeight="1" x14ac:dyDescent="0.3">
      <c r="A10" s="7" t="s">
        <v>336</v>
      </c>
      <c r="B10" s="2" t="s">
        <v>198</v>
      </c>
      <c r="C10" s="2" t="s">
        <v>61</v>
      </c>
      <c r="D10" s="2" t="s">
        <v>11</v>
      </c>
      <c r="E10" s="2" t="s">
        <v>199</v>
      </c>
      <c r="F10" s="2" t="s">
        <v>13</v>
      </c>
      <c r="G10" s="2" t="s">
        <v>49</v>
      </c>
      <c r="H10" s="40" t="s">
        <v>337</v>
      </c>
    </row>
    <row r="11" spans="1:8" s="5" customFormat="1" ht="54" customHeight="1" x14ac:dyDescent="0.3">
      <c r="A11" s="7" t="s">
        <v>472</v>
      </c>
      <c r="B11" s="2" t="s">
        <v>140</v>
      </c>
      <c r="C11" s="7" t="s">
        <v>141</v>
      </c>
      <c r="D11" s="7" t="s">
        <v>15</v>
      </c>
      <c r="E11" s="7" t="s">
        <v>12</v>
      </c>
      <c r="F11" s="7" t="s">
        <v>13</v>
      </c>
      <c r="G11" s="2" t="s">
        <v>49</v>
      </c>
      <c r="H11" s="38" t="s">
        <v>473</v>
      </c>
    </row>
    <row r="12" spans="1:8" s="5" customFormat="1" ht="54" customHeight="1" x14ac:dyDescent="0.3">
      <c r="A12" s="7" t="s">
        <v>184</v>
      </c>
      <c r="B12" s="10" t="s">
        <v>140</v>
      </c>
      <c r="C12" s="7" t="s">
        <v>141</v>
      </c>
      <c r="D12" s="7" t="s">
        <v>15</v>
      </c>
      <c r="E12" s="7" t="s">
        <v>12</v>
      </c>
      <c r="F12" s="7" t="s">
        <v>13</v>
      </c>
      <c r="G12" s="7" t="s">
        <v>49</v>
      </c>
      <c r="H12" s="38" t="s">
        <v>474</v>
      </c>
    </row>
    <row r="13" spans="1:8" s="4" customFormat="1" ht="54" customHeight="1" x14ac:dyDescent="0.3">
      <c r="A13" s="7" t="s">
        <v>680</v>
      </c>
      <c r="B13" s="2" t="s">
        <v>706</v>
      </c>
      <c r="C13" s="2" t="s">
        <v>677</v>
      </c>
      <c r="D13" s="2" t="s">
        <v>11</v>
      </c>
      <c r="E13" s="1" t="s">
        <v>85</v>
      </c>
      <c r="F13" s="1" t="s">
        <v>34</v>
      </c>
      <c r="G13" s="1" t="s">
        <v>681</v>
      </c>
      <c r="H13" s="38" t="s">
        <v>740</v>
      </c>
    </row>
    <row r="14" spans="1:8" s="4" customFormat="1" ht="54" customHeight="1" x14ac:dyDescent="0.3">
      <c r="A14" s="1" t="s">
        <v>777</v>
      </c>
      <c r="B14" s="1" t="s">
        <v>706</v>
      </c>
      <c r="C14" s="1" t="s">
        <v>677</v>
      </c>
      <c r="D14" s="1" t="s">
        <v>11</v>
      </c>
      <c r="E14" s="1" t="s">
        <v>85</v>
      </c>
      <c r="F14" s="1" t="s">
        <v>34</v>
      </c>
      <c r="G14" s="1" t="s">
        <v>678</v>
      </c>
      <c r="H14" s="38" t="s">
        <v>778</v>
      </c>
    </row>
    <row r="15" spans="1:8" s="4" customFormat="1" ht="54" customHeight="1" x14ac:dyDescent="0.3">
      <c r="A15" s="1" t="s">
        <v>741</v>
      </c>
      <c r="B15" s="1" t="s">
        <v>706</v>
      </c>
      <c r="C15" s="1" t="s">
        <v>677</v>
      </c>
      <c r="D15" s="1" t="s">
        <v>11</v>
      </c>
      <c r="E15" s="1" t="s">
        <v>85</v>
      </c>
      <c r="F15" s="1" t="s">
        <v>34</v>
      </c>
      <c r="G15" s="1" t="s">
        <v>678</v>
      </c>
      <c r="H15" s="38" t="s">
        <v>742</v>
      </c>
    </row>
    <row r="16" spans="1:8" s="5" customFormat="1" ht="54" customHeight="1" x14ac:dyDescent="0.3">
      <c r="A16" s="7" t="s">
        <v>45</v>
      </c>
      <c r="B16" s="10" t="s">
        <v>46</v>
      </c>
      <c r="C16" s="7" t="s">
        <v>530</v>
      </c>
      <c r="D16" s="7" t="s">
        <v>11</v>
      </c>
      <c r="E16" s="7" t="s">
        <v>48</v>
      </c>
      <c r="F16" s="7" t="s">
        <v>13</v>
      </c>
      <c r="G16" s="7" t="s">
        <v>49</v>
      </c>
      <c r="H16" s="38" t="s">
        <v>655</v>
      </c>
    </row>
    <row r="17" spans="1:8" s="5" customFormat="1" ht="54" customHeight="1" x14ac:dyDescent="0.3">
      <c r="A17" s="7" t="s">
        <v>45</v>
      </c>
      <c r="B17" s="10" t="s">
        <v>46</v>
      </c>
      <c r="C17" s="7" t="s">
        <v>530</v>
      </c>
      <c r="D17" s="2" t="s">
        <v>11</v>
      </c>
      <c r="E17" s="7" t="s">
        <v>51</v>
      </c>
      <c r="F17" s="7" t="s">
        <v>13</v>
      </c>
      <c r="G17" s="7" t="s">
        <v>28</v>
      </c>
      <c r="H17" s="38" t="s">
        <v>656</v>
      </c>
    </row>
    <row r="18" spans="1:8" s="13" customFormat="1" ht="54" customHeight="1" x14ac:dyDescent="0.3">
      <c r="A18" s="7" t="s">
        <v>45</v>
      </c>
      <c r="B18" s="10" t="s">
        <v>46</v>
      </c>
      <c r="C18" s="7" t="s">
        <v>530</v>
      </c>
      <c r="D18" s="2" t="s">
        <v>11</v>
      </c>
      <c r="E18" s="7" t="s">
        <v>53</v>
      </c>
      <c r="F18" s="10" t="s">
        <v>27</v>
      </c>
      <c r="G18" s="7" t="s">
        <v>35</v>
      </c>
      <c r="H18" s="38" t="s">
        <v>657</v>
      </c>
    </row>
    <row r="19" spans="1:8" s="13" customFormat="1" ht="54" customHeight="1" x14ac:dyDescent="0.3">
      <c r="A19" s="7" t="s">
        <v>531</v>
      </c>
      <c r="B19" s="10" t="s">
        <v>46</v>
      </c>
      <c r="C19" s="7" t="s">
        <v>530</v>
      </c>
      <c r="D19" s="2" t="s">
        <v>11</v>
      </c>
      <c r="E19" s="7" t="s">
        <v>33</v>
      </c>
      <c r="F19" s="10" t="s">
        <v>34</v>
      </c>
      <c r="G19" s="7" t="s">
        <v>35</v>
      </c>
      <c r="H19" s="38" t="s">
        <v>532</v>
      </c>
    </row>
    <row r="20" spans="1:8" s="13" customFormat="1" ht="54" customHeight="1" x14ac:dyDescent="0.3">
      <c r="A20" s="7" t="s">
        <v>653</v>
      </c>
      <c r="B20" s="2" t="s">
        <v>60</v>
      </c>
      <c r="C20" s="2" t="s">
        <v>61</v>
      </c>
      <c r="D20" s="2" t="s">
        <v>15</v>
      </c>
      <c r="E20" s="7" t="s">
        <v>654</v>
      </c>
      <c r="F20" s="7" t="s">
        <v>27</v>
      </c>
      <c r="G20" s="2" t="s">
        <v>35</v>
      </c>
      <c r="H20" s="38" t="s">
        <v>63</v>
      </c>
    </row>
    <row r="21" spans="1:8" s="13" customFormat="1" ht="54" customHeight="1" x14ac:dyDescent="0.3">
      <c r="A21" s="7" t="s">
        <v>533</v>
      </c>
      <c r="B21" s="2" t="s">
        <v>534</v>
      </c>
      <c r="C21" s="2" t="s">
        <v>535</v>
      </c>
      <c r="D21" s="2" t="s">
        <v>11</v>
      </c>
      <c r="E21" s="7" t="s">
        <v>12</v>
      </c>
      <c r="F21" s="7" t="s">
        <v>13</v>
      </c>
      <c r="G21" s="2" t="s">
        <v>49</v>
      </c>
      <c r="H21" s="38" t="s">
        <v>536</v>
      </c>
    </row>
    <row r="22" spans="1:8" s="13" customFormat="1" ht="54" customHeight="1" x14ac:dyDescent="0.3">
      <c r="A22" s="7" t="s">
        <v>533</v>
      </c>
      <c r="B22" s="2" t="s">
        <v>534</v>
      </c>
      <c r="C22" s="2" t="s">
        <v>537</v>
      </c>
      <c r="D22" s="7" t="s">
        <v>11</v>
      </c>
      <c r="E22" s="7" t="s">
        <v>53</v>
      </c>
      <c r="F22" s="2" t="s">
        <v>27</v>
      </c>
      <c r="G22" s="2" t="s">
        <v>35</v>
      </c>
      <c r="H22" s="38" t="s">
        <v>538</v>
      </c>
    </row>
    <row r="23" spans="1:8" s="13" customFormat="1" ht="54" customHeight="1" x14ac:dyDescent="0.3">
      <c r="A23" s="15" t="s">
        <v>488</v>
      </c>
      <c r="B23" s="10" t="s">
        <v>539</v>
      </c>
      <c r="C23" s="10" t="s">
        <v>83</v>
      </c>
      <c r="D23" s="2" t="s">
        <v>11</v>
      </c>
      <c r="E23" s="10" t="s">
        <v>12</v>
      </c>
      <c r="F23" s="7" t="s">
        <v>13</v>
      </c>
      <c r="G23" s="7" t="s">
        <v>49</v>
      </c>
      <c r="H23" s="38" t="s">
        <v>540</v>
      </c>
    </row>
    <row r="24" spans="1:8" s="13" customFormat="1" ht="54" customHeight="1" x14ac:dyDescent="0.3">
      <c r="A24" s="7" t="s">
        <v>184</v>
      </c>
      <c r="B24" s="2" t="s">
        <v>82</v>
      </c>
      <c r="C24" s="2" t="s">
        <v>83</v>
      </c>
      <c r="D24" s="7" t="s">
        <v>15</v>
      </c>
      <c r="E24" s="7" t="s">
        <v>79</v>
      </c>
      <c r="F24" s="2" t="s">
        <v>20</v>
      </c>
      <c r="G24" s="2" t="s">
        <v>21</v>
      </c>
      <c r="H24" s="38" t="s">
        <v>541</v>
      </c>
    </row>
    <row r="25" spans="1:8" s="4" customFormat="1" ht="54" customHeight="1" x14ac:dyDescent="0.3">
      <c r="A25" s="1" t="s">
        <v>844</v>
      </c>
      <c r="B25" s="1" t="s">
        <v>819</v>
      </c>
      <c r="C25" s="1" t="s">
        <v>677</v>
      </c>
      <c r="D25" s="1" t="s">
        <v>11</v>
      </c>
      <c r="E25" s="1" t="s">
        <v>85</v>
      </c>
      <c r="F25" s="1" t="s">
        <v>34</v>
      </c>
      <c r="G25" s="1" t="s">
        <v>681</v>
      </c>
      <c r="H25" s="38" t="s">
        <v>845</v>
      </c>
    </row>
    <row r="26" spans="1:8" s="4" customFormat="1" ht="54" customHeight="1" x14ac:dyDescent="0.3">
      <c r="A26" s="1" t="s">
        <v>968</v>
      </c>
      <c r="B26" s="1" t="s">
        <v>819</v>
      </c>
      <c r="C26" s="1" t="s">
        <v>677</v>
      </c>
      <c r="D26" s="1" t="s">
        <v>11</v>
      </c>
      <c r="E26" s="1" t="s">
        <v>85</v>
      </c>
      <c r="F26" s="1" t="s">
        <v>34</v>
      </c>
      <c r="G26" s="1" t="s">
        <v>678</v>
      </c>
      <c r="H26" s="38" t="s">
        <v>969</v>
      </c>
    </row>
    <row r="27" spans="1:8" s="4" customFormat="1" ht="54" customHeight="1" x14ac:dyDescent="0.3">
      <c r="A27" s="1" t="s">
        <v>970</v>
      </c>
      <c r="B27" s="1" t="s">
        <v>819</v>
      </c>
      <c r="C27" s="1" t="s">
        <v>677</v>
      </c>
      <c r="D27" s="1" t="s">
        <v>11</v>
      </c>
      <c r="E27" s="1" t="s">
        <v>85</v>
      </c>
      <c r="F27" s="1" t="s">
        <v>34</v>
      </c>
      <c r="G27" s="1" t="s">
        <v>678</v>
      </c>
      <c r="H27" s="38" t="s">
        <v>820</v>
      </c>
    </row>
    <row r="28" spans="1:8" s="4" customFormat="1" ht="54" customHeight="1" x14ac:dyDescent="0.3">
      <c r="A28" s="1" t="s">
        <v>680</v>
      </c>
      <c r="B28" s="1" t="s">
        <v>819</v>
      </c>
      <c r="C28" s="1" t="s">
        <v>677</v>
      </c>
      <c r="D28" s="1" t="s">
        <v>11</v>
      </c>
      <c r="E28" s="1" t="s">
        <v>85</v>
      </c>
      <c r="F28" s="1" t="s">
        <v>34</v>
      </c>
      <c r="G28" s="1" t="s">
        <v>681</v>
      </c>
      <c r="H28" s="38" t="s">
        <v>826</v>
      </c>
    </row>
    <row r="29" spans="1:8" s="4" customFormat="1" ht="54" customHeight="1" x14ac:dyDescent="0.3">
      <c r="A29" s="1" t="s">
        <v>978</v>
      </c>
      <c r="B29" s="1" t="s">
        <v>819</v>
      </c>
      <c r="C29" s="1" t="s">
        <v>677</v>
      </c>
      <c r="D29" s="1" t="s">
        <v>11</v>
      </c>
      <c r="E29" s="1" t="s">
        <v>85</v>
      </c>
      <c r="F29" s="1" t="s">
        <v>34</v>
      </c>
      <c r="G29" s="1" t="s">
        <v>678</v>
      </c>
      <c r="H29" s="38" t="s">
        <v>897</v>
      </c>
    </row>
    <row r="30" spans="1:8" s="4" customFormat="1" ht="54" customHeight="1" x14ac:dyDescent="0.3">
      <c r="A30" s="1" t="s">
        <v>870</v>
      </c>
      <c r="B30" s="1" t="s">
        <v>819</v>
      </c>
      <c r="C30" s="1" t="s">
        <v>677</v>
      </c>
      <c r="D30" s="1" t="s">
        <v>11</v>
      </c>
      <c r="E30" s="1" t="s">
        <v>85</v>
      </c>
      <c r="F30" s="1" t="s">
        <v>34</v>
      </c>
      <c r="G30" s="1" t="s">
        <v>678</v>
      </c>
      <c r="H30" s="38" t="s">
        <v>828</v>
      </c>
    </row>
    <row r="31" spans="1:8" ht="54" customHeight="1" x14ac:dyDescent="0.3">
      <c r="A31" s="7" t="s">
        <v>472</v>
      </c>
      <c r="B31" s="2" t="s">
        <v>275</v>
      </c>
      <c r="C31" s="7" t="s">
        <v>99</v>
      </c>
      <c r="D31" s="2" t="s">
        <v>11</v>
      </c>
      <c r="E31" s="7" t="s">
        <v>12</v>
      </c>
      <c r="F31" s="7" t="s">
        <v>13</v>
      </c>
      <c r="G31" s="2" t="s">
        <v>49</v>
      </c>
      <c r="H31" s="38" t="s">
        <v>542</v>
      </c>
    </row>
    <row r="32" spans="1:8" ht="54" customHeight="1" x14ac:dyDescent="0.3">
      <c r="A32" s="7" t="s">
        <v>531</v>
      </c>
      <c r="B32" s="2" t="s">
        <v>275</v>
      </c>
      <c r="C32" s="7" t="s">
        <v>99</v>
      </c>
      <c r="D32" s="7" t="s">
        <v>11</v>
      </c>
      <c r="E32" s="7" t="s">
        <v>12</v>
      </c>
      <c r="F32" s="7" t="s">
        <v>13</v>
      </c>
      <c r="G32" s="2" t="s">
        <v>49</v>
      </c>
      <c r="H32" s="38" t="s">
        <v>515</v>
      </c>
    </row>
    <row r="33" spans="1:8" ht="54" customHeight="1" x14ac:dyDescent="0.3">
      <c r="A33" s="15" t="s">
        <v>531</v>
      </c>
      <c r="B33" s="10" t="s">
        <v>275</v>
      </c>
      <c r="C33" s="7" t="s">
        <v>99</v>
      </c>
      <c r="D33" s="7" t="s">
        <v>11</v>
      </c>
      <c r="E33" s="7" t="s">
        <v>148</v>
      </c>
      <c r="F33" s="7" t="s">
        <v>13</v>
      </c>
      <c r="G33" s="2" t="s">
        <v>28</v>
      </c>
      <c r="H33" s="38" t="s">
        <v>516</v>
      </c>
    </row>
    <row r="34" spans="1:8" ht="54" customHeight="1" x14ac:dyDescent="0.3">
      <c r="A34" s="15" t="s">
        <v>531</v>
      </c>
      <c r="B34" s="10" t="s">
        <v>102</v>
      </c>
      <c r="C34" s="10" t="s">
        <v>99</v>
      </c>
      <c r="D34" s="10" t="s">
        <v>11</v>
      </c>
      <c r="E34" s="10" t="s">
        <v>12</v>
      </c>
      <c r="F34" s="7" t="s">
        <v>13</v>
      </c>
      <c r="G34" s="7" t="s">
        <v>49</v>
      </c>
      <c r="H34" s="38" t="s">
        <v>543</v>
      </c>
    </row>
    <row r="35" spans="1:8" ht="54" customHeight="1" x14ac:dyDescent="0.3">
      <c r="A35" s="15" t="s">
        <v>544</v>
      </c>
      <c r="B35" s="10" t="s">
        <v>102</v>
      </c>
      <c r="C35" s="10" t="s">
        <v>99</v>
      </c>
      <c r="D35" s="10" t="s">
        <v>11</v>
      </c>
      <c r="E35" s="10" t="s">
        <v>114</v>
      </c>
      <c r="F35" s="7" t="s">
        <v>27</v>
      </c>
      <c r="G35" s="7" t="s">
        <v>35</v>
      </c>
      <c r="H35" s="38" t="s">
        <v>545</v>
      </c>
    </row>
    <row r="36" spans="1:8" ht="54" customHeight="1" x14ac:dyDescent="0.3">
      <c r="A36" s="15" t="s">
        <v>527</v>
      </c>
      <c r="B36" s="10" t="s">
        <v>546</v>
      </c>
      <c r="C36" s="10" t="s">
        <v>107</v>
      </c>
      <c r="D36" s="10" t="s">
        <v>15</v>
      </c>
      <c r="E36" s="10" t="s">
        <v>12</v>
      </c>
      <c r="F36" s="7" t="s">
        <v>13</v>
      </c>
      <c r="G36" s="7" t="s">
        <v>49</v>
      </c>
      <c r="H36" s="38" t="s">
        <v>547</v>
      </c>
    </row>
    <row r="37" spans="1:8" ht="54" customHeight="1" x14ac:dyDescent="0.3">
      <c r="A37" s="7" t="s">
        <v>476</v>
      </c>
      <c r="B37" s="10" t="s">
        <v>112</v>
      </c>
      <c r="C37" s="7" t="s">
        <v>548</v>
      </c>
      <c r="D37" s="2" t="s">
        <v>15</v>
      </c>
      <c r="E37" s="7" t="s">
        <v>12</v>
      </c>
      <c r="F37" s="7" t="s">
        <v>13</v>
      </c>
      <c r="G37" s="7" t="s">
        <v>49</v>
      </c>
      <c r="H37" s="38" t="s">
        <v>619</v>
      </c>
    </row>
    <row r="38" spans="1:8" ht="54" customHeight="1" x14ac:dyDescent="0.3">
      <c r="A38" s="7" t="s">
        <v>184</v>
      </c>
      <c r="B38" s="10" t="s">
        <v>112</v>
      </c>
      <c r="C38" s="7" t="s">
        <v>548</v>
      </c>
      <c r="D38" s="2" t="s">
        <v>15</v>
      </c>
      <c r="E38" s="7" t="s">
        <v>12</v>
      </c>
      <c r="F38" s="7" t="s">
        <v>13</v>
      </c>
      <c r="G38" s="7" t="s">
        <v>49</v>
      </c>
      <c r="H38" s="38" t="s">
        <v>640</v>
      </c>
    </row>
    <row r="39" spans="1:8" ht="54" customHeight="1" x14ac:dyDescent="0.3">
      <c r="A39" s="7" t="s">
        <v>527</v>
      </c>
      <c r="B39" s="10" t="s">
        <v>112</v>
      </c>
      <c r="C39" s="7" t="s">
        <v>56</v>
      </c>
      <c r="D39" s="2" t="s">
        <v>15</v>
      </c>
      <c r="E39" s="7" t="s">
        <v>229</v>
      </c>
      <c r="F39" s="7" t="s">
        <v>34</v>
      </c>
      <c r="G39" s="7" t="s">
        <v>35</v>
      </c>
      <c r="H39" s="38" t="s">
        <v>641</v>
      </c>
    </row>
    <row r="40" spans="1:8" ht="54" customHeight="1" x14ac:dyDescent="0.3">
      <c r="A40" s="15" t="s">
        <v>549</v>
      </c>
      <c r="B40" s="10" t="s">
        <v>112</v>
      </c>
      <c r="C40" s="7" t="s">
        <v>548</v>
      </c>
      <c r="D40" s="2" t="s">
        <v>15</v>
      </c>
      <c r="E40" s="10" t="s">
        <v>114</v>
      </c>
      <c r="F40" s="10" t="s">
        <v>34</v>
      </c>
      <c r="G40" s="10" t="s">
        <v>35</v>
      </c>
      <c r="H40" s="38" t="s">
        <v>642</v>
      </c>
    </row>
    <row r="41" spans="1:8" s="4" customFormat="1" ht="54" customHeight="1" x14ac:dyDescent="0.3">
      <c r="A41" s="7" t="s">
        <v>492</v>
      </c>
      <c r="B41" s="2" t="s">
        <v>116</v>
      </c>
      <c r="C41" s="2" t="s">
        <v>490</v>
      </c>
      <c r="D41" s="2" t="s">
        <v>15</v>
      </c>
      <c r="E41" s="2" t="s">
        <v>33</v>
      </c>
      <c r="F41" s="2" t="s">
        <v>34</v>
      </c>
      <c r="G41" s="2" t="s">
        <v>35</v>
      </c>
      <c r="H41" s="38" t="s">
        <v>493</v>
      </c>
    </row>
    <row r="42" spans="1:8" ht="54" customHeight="1" x14ac:dyDescent="0.3">
      <c r="A42" s="7" t="s">
        <v>184</v>
      </c>
      <c r="B42" s="10" t="s">
        <v>162</v>
      </c>
      <c r="C42" s="7" t="s">
        <v>163</v>
      </c>
      <c r="D42" s="7" t="s">
        <v>15</v>
      </c>
      <c r="E42" s="7" t="s">
        <v>79</v>
      </c>
      <c r="F42" s="7" t="s">
        <v>20</v>
      </c>
      <c r="G42" s="7" t="s">
        <v>21</v>
      </c>
      <c r="H42" s="38" t="s">
        <v>521</v>
      </c>
    </row>
    <row r="43" spans="1:8" ht="54" customHeight="1" x14ac:dyDescent="0.3">
      <c r="A43" s="7" t="s">
        <v>476</v>
      </c>
      <c r="B43" s="10" t="s">
        <v>288</v>
      </c>
      <c r="C43" s="7" t="s">
        <v>163</v>
      </c>
      <c r="D43" s="2" t="s">
        <v>11</v>
      </c>
      <c r="E43" s="7" t="s">
        <v>12</v>
      </c>
      <c r="F43" s="7" t="s">
        <v>13</v>
      </c>
      <c r="G43" s="7" t="s">
        <v>49</v>
      </c>
      <c r="H43" s="40" t="s">
        <v>500</v>
      </c>
    </row>
  </sheetData>
  <sortState xmlns:xlrd2="http://schemas.microsoft.com/office/spreadsheetml/2017/richdata2" ref="A2:H43">
    <sortCondition ref="B2:B43"/>
    <sortCondition ref="A2:A43"/>
  </sortState>
  <phoneticPr fontId="3" type="noConversion"/>
  <hyperlinks>
    <hyperlink ref="H34" r:id="rId1" xr:uid="{00000000-0004-0000-0B00-00001C000000}"/>
    <hyperlink ref="H21" r:id="rId2" xr:uid="{D188585F-3125-4639-8612-2304B1AD7798}"/>
    <hyperlink ref="H22" r:id="rId3" xr:uid="{FD553F44-2885-425A-99BD-CD65E5A434FB}"/>
    <hyperlink ref="H23" r:id="rId4" xr:uid="{62283FD4-3391-4A2B-AD59-9FF76DC5ACFA}"/>
    <hyperlink ref="H11" r:id="rId5" xr:uid="{384F9711-F5E0-4833-96E5-84624500834E}"/>
    <hyperlink ref="H12" r:id="rId6" xr:uid="{A4D990A6-5178-4617-8377-773CD8930287}"/>
    <hyperlink ref="H42" r:id="rId7" xr:uid="{D6456ACE-3025-4635-A00E-EC623EC0465C}"/>
    <hyperlink ref="H2" r:id="rId8" location="page=99" xr:uid="{E79DE6AE-92FD-4B01-BB02-791F2A72CEAB}"/>
    <hyperlink ref="H3" r:id="rId9" location="page=101" xr:uid="{A4F19471-F3C1-4008-8F62-51117235AB31}"/>
    <hyperlink ref="H7" r:id="rId10" xr:uid="{5FB05363-E3EB-416F-9B25-14D5716D50CB}"/>
    <hyperlink ref="H10" r:id="rId11" location="degreerequirementstext" xr:uid="{A782785C-A7C2-42F7-BB52-5D44FAB4A48F}"/>
    <hyperlink ref="H43" r:id="rId12" xr:uid="{36AD318E-0925-4A06-8D11-D7CEB89E515B}"/>
    <hyperlink ref="H18" r:id="rId13" xr:uid="{3B1BFC62-D9F7-45AD-9FEE-7F075F1DCF82}"/>
    <hyperlink ref="H16" r:id="rId14" xr:uid="{2DC1109E-1A10-4F1C-9E41-F0C7B170ABA1}"/>
    <hyperlink ref="H17" r:id="rId15" xr:uid="{597EEE46-A956-4416-AC0D-7EC0824F5BF2}"/>
    <hyperlink ref="H24" r:id="rId16" xr:uid="{C452A5BE-0AD3-4244-B812-F6DF0B725EE2}"/>
    <hyperlink ref="H19" r:id="rId17" xr:uid="{FC86ED92-18F9-4CE1-ACC1-EAAD3808ED6B}"/>
    <hyperlink ref="H9" r:id="rId18" xr:uid="{93796DCE-C8C7-4DBB-868D-C2F2287BE72D}"/>
    <hyperlink ref="H8" r:id="rId19" xr:uid="{C5F5EEE6-C25F-451E-AACA-36E6EEBBBF6F}"/>
    <hyperlink ref="H36" r:id="rId20" xr:uid="{E50C9F07-135C-426D-BBD8-3070F7F6F1D9}"/>
    <hyperlink ref="H33" r:id="rId21" xr:uid="{57F01A18-F2D7-48AB-878C-AD18EF41C828}"/>
    <hyperlink ref="H35" r:id="rId22" xr:uid="{1AA0FABB-DD8A-4603-8938-871FA55AE40F}"/>
    <hyperlink ref="H32" r:id="rId23" xr:uid="{EDDD1364-785B-4CCD-9DBE-3F3DD1B11948}"/>
    <hyperlink ref="H31" r:id="rId24" xr:uid="{31AF1687-143B-4547-853E-B091766D6426}"/>
    <hyperlink ref="H4" r:id="rId25" location="programstandardstext" xr:uid="{73DC2FCD-1114-4B79-8509-E7165F5F3553}"/>
    <hyperlink ref="H37" r:id="rId26" xr:uid="{EF641671-FBDD-4860-835F-1D9A06A75A4D}"/>
    <hyperlink ref="H38" r:id="rId27" xr:uid="{42F9C87F-FDA3-4D1D-A262-443D03FC7748}"/>
    <hyperlink ref="H39" r:id="rId28" xr:uid="{E29CE7CB-BF01-4323-BB1F-6F391D62FE62}"/>
    <hyperlink ref="H40" r:id="rId29" xr:uid="{A67E9603-CB63-4CDD-AC4D-E3150F4C9E7E}"/>
    <hyperlink ref="H5" r:id="rId30" xr:uid="{F12CCF60-7796-442F-B2C0-D47B6A7832D2}"/>
    <hyperlink ref="H6" r:id="rId31" xr:uid="{D977B012-54AD-42AF-8493-ED9CB1759C96}"/>
    <hyperlink ref="H20" r:id="rId32" xr:uid="{318E5FEE-26FD-4322-AB84-A2311369D8F3}"/>
    <hyperlink ref="H41" r:id="rId33" xr:uid="{2348BF58-6D48-4B9E-87FB-5CB10AE37FCB}"/>
    <hyperlink ref="H15" r:id="rId34" xr:uid="{91387F0F-4DD3-4E95-A433-00CE23390A70}"/>
    <hyperlink ref="H13" r:id="rId35" xr:uid="{99933BBB-067F-4A43-A34F-55A1C5ADAD75}"/>
    <hyperlink ref="H14" r:id="rId36" xr:uid="{F3668EB1-EC68-4DFA-B351-95541B4681DE}"/>
    <hyperlink ref="H28" r:id="rId37" xr:uid="{BA288AF9-2BAC-47FA-BB6A-90737E0F3D22}"/>
    <hyperlink ref="H25" r:id="rId38" xr:uid="{D58CDF23-FEDB-4555-BEE9-37D0D9D45A1F}"/>
    <hyperlink ref="H26" r:id="rId39" xr:uid="{A019FB9F-CF29-49B7-9AFA-23C7043D22CB}"/>
    <hyperlink ref="H27" r:id="rId40" xr:uid="{E6FDFBF6-F3B9-40A3-8D5B-C719157CD0B3}"/>
    <hyperlink ref="H29" r:id="rId41" xr:uid="{5E841DA9-C77B-426F-A9C8-75D22F392CBB}"/>
    <hyperlink ref="H30" r:id="rId42" xr:uid="{0D225436-86CD-4732-9B1A-B46CD852B826}"/>
  </hyperlinks>
  <pageMargins left="0.7" right="0.7" top="0.75" bottom="0.75" header="0.3" footer="0.3"/>
  <pageSetup orientation="portrait" r:id="rId4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</sheetPr>
  <dimension ref="A1:I47"/>
  <sheetViews>
    <sheetView tabSelected="1" topLeftCell="A24" zoomScale="80" zoomScaleNormal="80" workbookViewId="0">
      <selection activeCell="A30" sqref="A30:XFD34"/>
    </sheetView>
  </sheetViews>
  <sheetFormatPr defaultColWidth="9.33203125" defaultRowHeight="54" customHeight="1" x14ac:dyDescent="0.3"/>
  <cols>
    <col min="1" max="1" width="22.6640625" style="12" customWidth="1"/>
    <col min="2" max="2" width="22.6640625" style="9" customWidth="1"/>
    <col min="3" max="3" width="17.6640625" style="12" customWidth="1"/>
    <col min="4" max="4" width="10.6640625" style="12" customWidth="1"/>
    <col min="5" max="5" width="8.6640625" style="12" customWidth="1"/>
    <col min="6" max="6" width="10.6640625" style="12" customWidth="1"/>
    <col min="7" max="8" width="60.6640625" style="12" customWidth="1"/>
    <col min="9" max="16384" width="9.33203125" style="14"/>
  </cols>
  <sheetData>
    <row r="1" spans="1:8" s="25" customFormat="1" ht="54" customHeight="1" x14ac:dyDescent="0.3">
      <c r="A1" s="23" t="s">
        <v>0</v>
      </c>
      <c r="B1" s="30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8" s="13" customFormat="1" ht="54" customHeight="1" x14ac:dyDescent="0.3">
      <c r="A2" s="7" t="s">
        <v>525</v>
      </c>
      <c r="B2" s="15" t="s">
        <v>124</v>
      </c>
      <c r="C2" s="7" t="s">
        <v>524</v>
      </c>
      <c r="D2" s="2" t="s">
        <v>15</v>
      </c>
      <c r="E2" s="7" t="s">
        <v>48</v>
      </c>
      <c r="F2" s="7" t="s">
        <v>13</v>
      </c>
      <c r="G2" s="7" t="s">
        <v>14</v>
      </c>
      <c r="H2" s="38" t="s">
        <v>294</v>
      </c>
    </row>
    <row r="3" spans="1:8" s="13" customFormat="1" ht="54" customHeight="1" x14ac:dyDescent="0.3">
      <c r="A3" s="7" t="s">
        <v>525</v>
      </c>
      <c r="B3" s="15" t="s">
        <v>124</v>
      </c>
      <c r="C3" s="7" t="s">
        <v>524</v>
      </c>
      <c r="D3" s="2" t="s">
        <v>15</v>
      </c>
      <c r="E3" s="7" t="s">
        <v>51</v>
      </c>
      <c r="F3" s="7" t="s">
        <v>13</v>
      </c>
      <c r="G3" s="7" t="s">
        <v>28</v>
      </c>
      <c r="H3" s="38" t="s">
        <v>526</v>
      </c>
    </row>
    <row r="4" spans="1:8" s="22" customFormat="1" ht="54" customHeight="1" x14ac:dyDescent="0.3">
      <c r="A4" s="7" t="s">
        <v>184</v>
      </c>
      <c r="B4" s="2" t="s">
        <v>191</v>
      </c>
      <c r="C4" s="2" t="s">
        <v>56</v>
      </c>
      <c r="D4" s="56" t="s">
        <v>15</v>
      </c>
      <c r="E4" s="2" t="s">
        <v>192</v>
      </c>
      <c r="F4" s="2" t="s">
        <v>20</v>
      </c>
      <c r="G4" s="2" t="s">
        <v>145</v>
      </c>
      <c r="H4" s="38" t="s">
        <v>571</v>
      </c>
    </row>
    <row r="5" spans="1:8" s="13" customFormat="1" ht="54" customHeight="1" x14ac:dyDescent="0.3">
      <c r="A5" s="7" t="s">
        <v>527</v>
      </c>
      <c r="B5" s="10" t="s">
        <v>31</v>
      </c>
      <c r="C5" s="7" t="s">
        <v>32</v>
      </c>
      <c r="D5" s="7" t="s">
        <v>15</v>
      </c>
      <c r="E5" s="7" t="s">
        <v>12</v>
      </c>
      <c r="F5" s="7" t="s">
        <v>13</v>
      </c>
      <c r="G5" s="7" t="s">
        <v>49</v>
      </c>
      <c r="H5" s="38" t="s">
        <v>643</v>
      </c>
    </row>
    <row r="6" spans="1:8" s="13" customFormat="1" ht="54" customHeight="1" x14ac:dyDescent="0.3">
      <c r="A6" s="7" t="s">
        <v>527</v>
      </c>
      <c r="B6" s="10" t="s">
        <v>31</v>
      </c>
      <c r="C6" s="7" t="s">
        <v>32</v>
      </c>
      <c r="D6" s="7" t="s">
        <v>15</v>
      </c>
      <c r="E6" s="7" t="s">
        <v>26</v>
      </c>
      <c r="F6" s="7" t="s">
        <v>13</v>
      </c>
      <c r="G6" s="7" t="s">
        <v>28</v>
      </c>
      <c r="H6" s="38" t="s">
        <v>644</v>
      </c>
    </row>
    <row r="7" spans="1:8" s="13" customFormat="1" ht="54" customHeight="1" x14ac:dyDescent="0.3">
      <c r="A7" s="7" t="s">
        <v>184</v>
      </c>
      <c r="B7" s="2" t="s">
        <v>428</v>
      </c>
      <c r="C7" s="51" t="s">
        <v>56</v>
      </c>
      <c r="D7" s="56" t="s">
        <v>11</v>
      </c>
      <c r="E7" s="2" t="s">
        <v>79</v>
      </c>
      <c r="F7" s="56" t="s">
        <v>20</v>
      </c>
      <c r="G7" s="2" t="s">
        <v>145</v>
      </c>
      <c r="H7" s="38" t="s">
        <v>429</v>
      </c>
    </row>
    <row r="8" spans="1:8" s="13" customFormat="1" ht="54" customHeight="1" x14ac:dyDescent="0.3">
      <c r="A8" s="7" t="s">
        <v>527</v>
      </c>
      <c r="B8" s="2" t="s">
        <v>39</v>
      </c>
      <c r="C8" s="7" t="s">
        <v>528</v>
      </c>
      <c r="D8" s="7" t="s">
        <v>11</v>
      </c>
      <c r="E8" s="7" t="s">
        <v>33</v>
      </c>
      <c r="F8" s="10" t="s">
        <v>34</v>
      </c>
      <c r="G8" s="2" t="s">
        <v>35</v>
      </c>
      <c r="H8" s="38" t="s">
        <v>529</v>
      </c>
    </row>
    <row r="9" spans="1:8" s="13" customFormat="1" ht="54" customHeight="1" x14ac:dyDescent="0.3">
      <c r="A9" s="7" t="s">
        <v>43</v>
      </c>
      <c r="B9" s="2" t="s">
        <v>39</v>
      </c>
      <c r="C9" s="7" t="s">
        <v>40</v>
      </c>
      <c r="D9" s="2" t="s">
        <v>15</v>
      </c>
      <c r="E9" s="7" t="s">
        <v>41</v>
      </c>
      <c r="F9" s="7" t="s">
        <v>128</v>
      </c>
      <c r="G9" s="2" t="s">
        <v>35</v>
      </c>
      <c r="H9" s="38" t="s">
        <v>44</v>
      </c>
    </row>
    <row r="10" spans="1:8" s="13" customFormat="1" ht="54" customHeight="1" x14ac:dyDescent="0.3">
      <c r="A10" s="7" t="s">
        <v>336</v>
      </c>
      <c r="B10" s="2" t="s">
        <v>198</v>
      </c>
      <c r="C10" s="2" t="s">
        <v>61</v>
      </c>
      <c r="D10" s="2" t="s">
        <v>11</v>
      </c>
      <c r="E10" s="2" t="s">
        <v>199</v>
      </c>
      <c r="F10" s="2" t="s">
        <v>13</v>
      </c>
      <c r="G10" s="2" t="s">
        <v>49</v>
      </c>
      <c r="H10" s="40" t="s">
        <v>337</v>
      </c>
    </row>
    <row r="11" spans="1:8" s="13" customFormat="1" ht="54" customHeight="1" x14ac:dyDescent="0.3">
      <c r="A11" s="7" t="s">
        <v>472</v>
      </c>
      <c r="B11" s="2" t="s">
        <v>140</v>
      </c>
      <c r="C11" s="7" t="s">
        <v>141</v>
      </c>
      <c r="D11" s="2" t="s">
        <v>15</v>
      </c>
      <c r="E11" s="7" t="s">
        <v>12</v>
      </c>
      <c r="F11" s="7" t="s">
        <v>13</v>
      </c>
      <c r="G11" s="2" t="s">
        <v>49</v>
      </c>
      <c r="H11" s="38" t="s">
        <v>473</v>
      </c>
    </row>
    <row r="12" spans="1:8" s="13" customFormat="1" ht="54" customHeight="1" x14ac:dyDescent="0.3">
      <c r="A12" s="7" t="s">
        <v>184</v>
      </c>
      <c r="B12" s="10" t="s">
        <v>140</v>
      </c>
      <c r="C12" s="7" t="s">
        <v>141</v>
      </c>
      <c r="D12" s="2" t="s">
        <v>15</v>
      </c>
      <c r="E12" s="7" t="s">
        <v>12</v>
      </c>
      <c r="F12" s="7" t="s">
        <v>13</v>
      </c>
      <c r="G12" s="7" t="s">
        <v>49</v>
      </c>
      <c r="H12" s="38" t="s">
        <v>474</v>
      </c>
    </row>
    <row r="13" spans="1:8" s="4" customFormat="1" ht="54" customHeight="1" x14ac:dyDescent="0.3">
      <c r="A13" s="7" t="s">
        <v>680</v>
      </c>
      <c r="B13" s="2" t="s">
        <v>706</v>
      </c>
      <c r="C13" s="2" t="s">
        <v>677</v>
      </c>
      <c r="D13" s="2" t="s">
        <v>11</v>
      </c>
      <c r="E13" s="1" t="s">
        <v>85</v>
      </c>
      <c r="F13" s="1" t="s">
        <v>34</v>
      </c>
      <c r="G13" s="1" t="s">
        <v>681</v>
      </c>
      <c r="H13" s="38" t="s">
        <v>740</v>
      </c>
    </row>
    <row r="14" spans="1:8" s="4" customFormat="1" ht="54" customHeight="1" x14ac:dyDescent="0.3">
      <c r="A14" s="7" t="s">
        <v>741</v>
      </c>
      <c r="B14" s="2" t="s">
        <v>706</v>
      </c>
      <c r="C14" s="2" t="s">
        <v>677</v>
      </c>
      <c r="D14" s="2" t="s">
        <v>11</v>
      </c>
      <c r="E14" s="1" t="s">
        <v>85</v>
      </c>
      <c r="F14" s="1" t="s">
        <v>34</v>
      </c>
      <c r="G14" s="1" t="s">
        <v>678</v>
      </c>
      <c r="H14" s="38" t="s">
        <v>742</v>
      </c>
    </row>
    <row r="15" spans="1:8" s="4" customFormat="1" ht="54" customHeight="1" x14ac:dyDescent="0.3">
      <c r="A15" s="1" t="s">
        <v>814</v>
      </c>
      <c r="B15" s="1" t="s">
        <v>706</v>
      </c>
      <c r="C15" s="1" t="s">
        <v>677</v>
      </c>
      <c r="D15" s="1" t="s">
        <v>11</v>
      </c>
      <c r="E15" s="1" t="s">
        <v>85</v>
      </c>
      <c r="F15" s="1" t="s">
        <v>34</v>
      </c>
      <c r="G15" s="1" t="s">
        <v>678</v>
      </c>
      <c r="H15" s="38" t="s">
        <v>815</v>
      </c>
    </row>
    <row r="16" spans="1:8" s="4" customFormat="1" ht="54" customHeight="1" x14ac:dyDescent="0.3">
      <c r="A16" s="1" t="s">
        <v>816</v>
      </c>
      <c r="B16" s="1" t="s">
        <v>706</v>
      </c>
      <c r="C16" s="1" t="s">
        <v>677</v>
      </c>
      <c r="D16" s="1" t="s">
        <v>11</v>
      </c>
      <c r="E16" s="1" t="s">
        <v>85</v>
      </c>
      <c r="F16" s="1" t="s">
        <v>34</v>
      </c>
      <c r="G16" s="1" t="s">
        <v>678</v>
      </c>
      <c r="H16" s="38" t="s">
        <v>813</v>
      </c>
    </row>
    <row r="17" spans="1:9" s="4" customFormat="1" ht="54" customHeight="1" x14ac:dyDescent="0.3">
      <c r="A17" s="1" t="s">
        <v>747</v>
      </c>
      <c r="B17" s="1" t="s">
        <v>706</v>
      </c>
      <c r="C17" s="1" t="s">
        <v>677</v>
      </c>
      <c r="D17" s="1" t="s">
        <v>11</v>
      </c>
      <c r="E17" s="1" t="s">
        <v>85</v>
      </c>
      <c r="F17" s="1" t="s">
        <v>34</v>
      </c>
      <c r="G17" s="1" t="s">
        <v>678</v>
      </c>
      <c r="H17" s="38" t="s">
        <v>748</v>
      </c>
    </row>
    <row r="18" spans="1:9" s="13" customFormat="1" ht="54" customHeight="1" x14ac:dyDescent="0.3">
      <c r="A18" s="7" t="s">
        <v>45</v>
      </c>
      <c r="B18" s="10" t="s">
        <v>46</v>
      </c>
      <c r="C18" s="7" t="s">
        <v>530</v>
      </c>
      <c r="D18" s="7" t="s">
        <v>11</v>
      </c>
      <c r="E18" s="7" t="s">
        <v>48</v>
      </c>
      <c r="F18" s="7" t="s">
        <v>13</v>
      </c>
      <c r="G18" s="7" t="s">
        <v>49</v>
      </c>
      <c r="H18" s="38" t="s">
        <v>655</v>
      </c>
    </row>
    <row r="19" spans="1:9" s="13" customFormat="1" ht="54" customHeight="1" x14ac:dyDescent="0.3">
      <c r="A19" s="7" t="s">
        <v>45</v>
      </c>
      <c r="B19" s="10" t="s">
        <v>46</v>
      </c>
      <c r="C19" s="7" t="s">
        <v>530</v>
      </c>
      <c r="D19" s="2" t="s">
        <v>11</v>
      </c>
      <c r="E19" s="7" t="s">
        <v>51</v>
      </c>
      <c r="F19" s="7" t="s">
        <v>13</v>
      </c>
      <c r="G19" s="7" t="s">
        <v>28</v>
      </c>
      <c r="H19" s="38" t="s">
        <v>656</v>
      </c>
    </row>
    <row r="20" spans="1:9" s="13" customFormat="1" ht="54" customHeight="1" x14ac:dyDescent="0.3">
      <c r="A20" s="7" t="s">
        <v>45</v>
      </c>
      <c r="B20" s="10" t="s">
        <v>46</v>
      </c>
      <c r="C20" s="7" t="s">
        <v>530</v>
      </c>
      <c r="D20" s="2" t="s">
        <v>11</v>
      </c>
      <c r="E20" s="7" t="s">
        <v>53</v>
      </c>
      <c r="F20" s="10" t="s">
        <v>27</v>
      </c>
      <c r="G20" s="7" t="s">
        <v>35</v>
      </c>
      <c r="H20" s="38" t="s">
        <v>657</v>
      </c>
    </row>
    <row r="21" spans="1:9" s="13" customFormat="1" ht="54" customHeight="1" x14ac:dyDescent="0.3">
      <c r="A21" s="7" t="s">
        <v>531</v>
      </c>
      <c r="B21" s="10" t="s">
        <v>46</v>
      </c>
      <c r="C21" s="7" t="s">
        <v>47</v>
      </c>
      <c r="D21" s="2" t="s">
        <v>15</v>
      </c>
      <c r="E21" s="7" t="s">
        <v>33</v>
      </c>
      <c r="F21" s="10" t="s">
        <v>34</v>
      </c>
      <c r="G21" s="7" t="s">
        <v>35</v>
      </c>
      <c r="H21" s="38" t="s">
        <v>532</v>
      </c>
    </row>
    <row r="22" spans="1:9" s="13" customFormat="1" ht="54" customHeight="1" x14ac:dyDescent="0.3">
      <c r="A22" s="7" t="s">
        <v>550</v>
      </c>
      <c r="B22" s="10" t="s">
        <v>60</v>
      </c>
      <c r="C22" s="7" t="s">
        <v>61</v>
      </c>
      <c r="D22" s="2" t="s">
        <v>11</v>
      </c>
      <c r="E22" s="7" t="s">
        <v>12</v>
      </c>
      <c r="F22" s="7" t="s">
        <v>13</v>
      </c>
      <c r="G22" s="7" t="s">
        <v>49</v>
      </c>
      <c r="H22" s="38" t="s">
        <v>551</v>
      </c>
      <c r="I22" s="52"/>
    </row>
    <row r="23" spans="1:9" s="5" customFormat="1" ht="54" customHeight="1" x14ac:dyDescent="0.3">
      <c r="A23" s="7" t="s">
        <v>550</v>
      </c>
      <c r="B23" s="10" t="s">
        <v>60</v>
      </c>
      <c r="C23" s="7" t="s">
        <v>61</v>
      </c>
      <c r="D23" s="2" t="s">
        <v>11</v>
      </c>
      <c r="E23" s="7" t="s">
        <v>53</v>
      </c>
      <c r="F23" s="10" t="s">
        <v>34</v>
      </c>
      <c r="G23" s="7" t="s">
        <v>35</v>
      </c>
      <c r="H23" s="38" t="s">
        <v>551</v>
      </c>
    </row>
    <row r="24" spans="1:9" s="4" customFormat="1" ht="54" customHeight="1" x14ac:dyDescent="0.3">
      <c r="A24" s="7" t="s">
        <v>552</v>
      </c>
      <c r="B24" s="10" t="s">
        <v>553</v>
      </c>
      <c r="C24" s="7" t="s">
        <v>61</v>
      </c>
      <c r="D24" s="2" t="s">
        <v>11</v>
      </c>
      <c r="E24" s="7" t="s">
        <v>229</v>
      </c>
      <c r="F24" s="10" t="s">
        <v>554</v>
      </c>
      <c r="G24" s="7" t="s">
        <v>35</v>
      </c>
      <c r="H24" s="38" t="s">
        <v>551</v>
      </c>
    </row>
    <row r="25" spans="1:9" s="4" customFormat="1" ht="54" customHeight="1" x14ac:dyDescent="0.3">
      <c r="A25" s="7" t="s">
        <v>533</v>
      </c>
      <c r="B25" s="2" t="s">
        <v>534</v>
      </c>
      <c r="C25" s="7" t="s">
        <v>537</v>
      </c>
      <c r="D25" s="7" t="s">
        <v>11</v>
      </c>
      <c r="E25" s="7" t="s">
        <v>53</v>
      </c>
      <c r="F25" s="7" t="s">
        <v>27</v>
      </c>
      <c r="G25" s="7" t="s">
        <v>35</v>
      </c>
      <c r="H25" s="38" t="s">
        <v>538</v>
      </c>
    </row>
    <row r="26" spans="1:9" s="13" customFormat="1" ht="54" customHeight="1" x14ac:dyDescent="0.3">
      <c r="A26" s="7" t="s">
        <v>533</v>
      </c>
      <c r="B26" s="2" t="s">
        <v>534</v>
      </c>
      <c r="C26" s="7" t="s">
        <v>99</v>
      </c>
      <c r="D26" s="7" t="s">
        <v>11</v>
      </c>
      <c r="E26" s="7" t="s">
        <v>12</v>
      </c>
      <c r="F26" s="7" t="s">
        <v>13</v>
      </c>
      <c r="G26" s="7" t="s">
        <v>49</v>
      </c>
      <c r="H26" s="38" t="s">
        <v>536</v>
      </c>
    </row>
    <row r="27" spans="1:9" s="13" customFormat="1" ht="54" customHeight="1" x14ac:dyDescent="0.3">
      <c r="A27" s="7" t="s">
        <v>518</v>
      </c>
      <c r="B27" s="10" t="s">
        <v>253</v>
      </c>
      <c r="C27" s="7" t="s">
        <v>83</v>
      </c>
      <c r="D27" s="2" t="s">
        <v>15</v>
      </c>
      <c r="E27" s="7" t="s">
        <v>12</v>
      </c>
      <c r="F27" s="7" t="s">
        <v>13</v>
      </c>
      <c r="G27" s="7" t="s">
        <v>49</v>
      </c>
      <c r="H27" s="38" t="s">
        <v>606</v>
      </c>
    </row>
    <row r="28" spans="1:9" s="13" customFormat="1" ht="54" customHeight="1" x14ac:dyDescent="0.3">
      <c r="A28" s="15" t="s">
        <v>23</v>
      </c>
      <c r="B28" s="10" t="s">
        <v>82</v>
      </c>
      <c r="C28" s="10" t="s">
        <v>83</v>
      </c>
      <c r="D28" s="2" t="s">
        <v>15</v>
      </c>
      <c r="E28" s="10" t="s">
        <v>79</v>
      </c>
      <c r="F28" s="10" t="s">
        <v>20</v>
      </c>
      <c r="G28" s="7" t="s">
        <v>21</v>
      </c>
      <c r="H28" s="38" t="s">
        <v>310</v>
      </c>
    </row>
    <row r="29" spans="1:9" s="13" customFormat="1" ht="54" customHeight="1" x14ac:dyDescent="0.3">
      <c r="A29" s="7" t="s">
        <v>184</v>
      </c>
      <c r="B29" s="2" t="s">
        <v>82</v>
      </c>
      <c r="C29" s="2" t="s">
        <v>83</v>
      </c>
      <c r="D29" s="2" t="s">
        <v>15</v>
      </c>
      <c r="E29" s="7" t="s">
        <v>79</v>
      </c>
      <c r="F29" s="2" t="s">
        <v>20</v>
      </c>
      <c r="G29" s="2" t="s">
        <v>21</v>
      </c>
      <c r="H29" s="38" t="s">
        <v>440</v>
      </c>
    </row>
    <row r="30" spans="1:9" s="4" customFormat="1" ht="54" customHeight="1" x14ac:dyDescent="0.3">
      <c r="A30" s="1" t="s">
        <v>844</v>
      </c>
      <c r="B30" s="1" t="s">
        <v>819</v>
      </c>
      <c r="C30" s="1" t="s">
        <v>677</v>
      </c>
      <c r="D30" s="1" t="s">
        <v>11</v>
      </c>
      <c r="E30" s="1" t="s">
        <v>85</v>
      </c>
      <c r="F30" s="1" t="s">
        <v>34</v>
      </c>
      <c r="G30" s="1" t="s">
        <v>681</v>
      </c>
      <c r="H30" s="38" t="s">
        <v>845</v>
      </c>
    </row>
    <row r="31" spans="1:9" s="4" customFormat="1" ht="54" customHeight="1" x14ac:dyDescent="0.3">
      <c r="A31" s="1" t="s">
        <v>680</v>
      </c>
      <c r="B31" s="1" t="s">
        <v>819</v>
      </c>
      <c r="C31" s="1" t="s">
        <v>677</v>
      </c>
      <c r="D31" s="1" t="s">
        <v>11</v>
      </c>
      <c r="E31" s="1" t="s">
        <v>85</v>
      </c>
      <c r="F31" s="1" t="s">
        <v>34</v>
      </c>
      <c r="G31" s="1" t="s">
        <v>681</v>
      </c>
      <c r="H31" s="38" t="s">
        <v>826</v>
      </c>
    </row>
    <row r="32" spans="1:9" s="4" customFormat="1" ht="54" customHeight="1" x14ac:dyDescent="0.3">
      <c r="A32" s="1" t="s">
        <v>979</v>
      </c>
      <c r="B32" s="1" t="s">
        <v>819</v>
      </c>
      <c r="C32" s="1" t="s">
        <v>677</v>
      </c>
      <c r="D32" s="1" t="s">
        <v>11</v>
      </c>
      <c r="E32" s="1" t="s">
        <v>85</v>
      </c>
      <c r="F32" s="1" t="s">
        <v>34</v>
      </c>
      <c r="G32" s="1" t="s">
        <v>678</v>
      </c>
      <c r="H32" s="38" t="s">
        <v>980</v>
      </c>
    </row>
    <row r="33" spans="1:8" s="4" customFormat="1" ht="54" customHeight="1" x14ac:dyDescent="0.3">
      <c r="A33" s="1" t="s">
        <v>829</v>
      </c>
      <c r="B33" s="1" t="s">
        <v>819</v>
      </c>
      <c r="C33" s="1" t="s">
        <v>677</v>
      </c>
      <c r="D33" s="1" t="s">
        <v>11</v>
      </c>
      <c r="E33" s="1" t="s">
        <v>85</v>
      </c>
      <c r="F33" s="1" t="s">
        <v>34</v>
      </c>
      <c r="G33" s="1" t="s">
        <v>678</v>
      </c>
      <c r="H33" s="38" t="s">
        <v>830</v>
      </c>
    </row>
    <row r="34" spans="1:8" s="4" customFormat="1" ht="54" customHeight="1" x14ac:dyDescent="0.3">
      <c r="A34" s="1" t="s">
        <v>973</v>
      </c>
      <c r="B34" s="1" t="s">
        <v>819</v>
      </c>
      <c r="C34" s="1" t="s">
        <v>677</v>
      </c>
      <c r="D34" s="1" t="s">
        <v>11</v>
      </c>
      <c r="E34" s="1" t="s">
        <v>85</v>
      </c>
      <c r="F34" s="1" t="s">
        <v>34</v>
      </c>
      <c r="G34" s="1" t="s">
        <v>678</v>
      </c>
      <c r="H34" s="38" t="s">
        <v>974</v>
      </c>
    </row>
    <row r="35" spans="1:8" s="13" customFormat="1" ht="54" customHeight="1" x14ac:dyDescent="0.3">
      <c r="A35" s="7" t="s">
        <v>472</v>
      </c>
      <c r="B35" s="2" t="s">
        <v>275</v>
      </c>
      <c r="C35" s="7" t="s">
        <v>99</v>
      </c>
      <c r="D35" s="2" t="s">
        <v>11</v>
      </c>
      <c r="E35" s="7" t="s">
        <v>12</v>
      </c>
      <c r="F35" s="7" t="s">
        <v>13</v>
      </c>
      <c r="G35" s="2" t="s">
        <v>49</v>
      </c>
      <c r="H35" s="38" t="s">
        <v>485</v>
      </c>
    </row>
    <row r="36" spans="1:8" s="13" customFormat="1" ht="54" customHeight="1" x14ac:dyDescent="0.3">
      <c r="A36" s="7" t="s">
        <v>593</v>
      </c>
      <c r="B36" s="2" t="s">
        <v>275</v>
      </c>
      <c r="C36" s="7" t="s">
        <v>99</v>
      </c>
      <c r="D36" s="2" t="s">
        <v>11</v>
      </c>
      <c r="E36" s="7" t="s">
        <v>148</v>
      </c>
      <c r="F36" s="7" t="s">
        <v>13</v>
      </c>
      <c r="G36" s="2" t="s">
        <v>28</v>
      </c>
      <c r="H36" s="38" t="s">
        <v>486</v>
      </c>
    </row>
    <row r="37" spans="1:8" s="13" customFormat="1" ht="54" customHeight="1" x14ac:dyDescent="0.3">
      <c r="A37" s="7" t="s">
        <v>531</v>
      </c>
      <c r="B37" s="2" t="s">
        <v>275</v>
      </c>
      <c r="C37" s="7" t="s">
        <v>99</v>
      </c>
      <c r="D37" s="7" t="s">
        <v>15</v>
      </c>
      <c r="E37" s="7" t="s">
        <v>12</v>
      </c>
      <c r="F37" s="7" t="s">
        <v>13</v>
      </c>
      <c r="G37" s="2" t="s">
        <v>49</v>
      </c>
      <c r="H37" s="38" t="s">
        <v>515</v>
      </c>
    </row>
    <row r="38" spans="1:8" s="13" customFormat="1" ht="54" customHeight="1" x14ac:dyDescent="0.3">
      <c r="A38" s="7" t="s">
        <v>531</v>
      </c>
      <c r="B38" s="2" t="s">
        <v>275</v>
      </c>
      <c r="C38" s="7" t="s">
        <v>99</v>
      </c>
      <c r="D38" s="7" t="s">
        <v>15</v>
      </c>
      <c r="E38" s="7" t="s">
        <v>148</v>
      </c>
      <c r="F38" s="7" t="s">
        <v>13</v>
      </c>
      <c r="G38" s="2" t="s">
        <v>28</v>
      </c>
      <c r="H38" s="38" t="s">
        <v>516</v>
      </c>
    </row>
    <row r="39" spans="1:8" ht="54" customHeight="1" x14ac:dyDescent="0.3">
      <c r="A39" s="15" t="s">
        <v>531</v>
      </c>
      <c r="B39" s="10" t="s">
        <v>102</v>
      </c>
      <c r="C39" s="10" t="s">
        <v>99</v>
      </c>
      <c r="D39" s="10" t="s">
        <v>11</v>
      </c>
      <c r="E39" s="10" t="s">
        <v>12</v>
      </c>
      <c r="F39" s="7" t="s">
        <v>13</v>
      </c>
      <c r="G39" s="7" t="s">
        <v>49</v>
      </c>
      <c r="H39" s="38" t="s">
        <v>543</v>
      </c>
    </row>
    <row r="40" spans="1:8" ht="54" customHeight="1" x14ac:dyDescent="0.3">
      <c r="A40" s="15" t="s">
        <v>527</v>
      </c>
      <c r="B40" s="10" t="s">
        <v>546</v>
      </c>
      <c r="C40" s="10" t="s">
        <v>107</v>
      </c>
      <c r="D40" s="10" t="s">
        <v>15</v>
      </c>
      <c r="E40" s="10" t="s">
        <v>12</v>
      </c>
      <c r="F40" s="7" t="s">
        <v>13</v>
      </c>
      <c r="G40" s="7" t="s">
        <v>49</v>
      </c>
      <c r="H40" s="38" t="s">
        <v>547</v>
      </c>
    </row>
    <row r="41" spans="1:8" ht="54" customHeight="1" x14ac:dyDescent="0.3">
      <c r="A41" s="7" t="s">
        <v>476</v>
      </c>
      <c r="B41" s="10" t="s">
        <v>112</v>
      </c>
      <c r="C41" s="7" t="s">
        <v>548</v>
      </c>
      <c r="D41" s="2" t="s">
        <v>15</v>
      </c>
      <c r="E41" s="7" t="s">
        <v>12</v>
      </c>
      <c r="F41" s="7" t="s">
        <v>13</v>
      </c>
      <c r="G41" s="7" t="s">
        <v>49</v>
      </c>
      <c r="H41" s="38" t="s">
        <v>619</v>
      </c>
    </row>
    <row r="42" spans="1:8" ht="54" customHeight="1" x14ac:dyDescent="0.3">
      <c r="A42" s="7" t="s">
        <v>184</v>
      </c>
      <c r="B42" s="10" t="s">
        <v>112</v>
      </c>
      <c r="C42" s="7" t="s">
        <v>548</v>
      </c>
      <c r="D42" s="2" t="s">
        <v>15</v>
      </c>
      <c r="E42" s="7" t="s">
        <v>12</v>
      </c>
      <c r="F42" s="7" t="s">
        <v>13</v>
      </c>
      <c r="G42" s="7" t="s">
        <v>49</v>
      </c>
      <c r="H42" s="38" t="s">
        <v>640</v>
      </c>
    </row>
    <row r="43" spans="1:8" ht="54" customHeight="1" x14ac:dyDescent="0.3">
      <c r="A43" s="7" t="s">
        <v>527</v>
      </c>
      <c r="B43" s="10" t="s">
        <v>112</v>
      </c>
      <c r="C43" s="7" t="s">
        <v>56</v>
      </c>
      <c r="D43" s="2" t="s">
        <v>15</v>
      </c>
      <c r="E43" s="7" t="s">
        <v>229</v>
      </c>
      <c r="F43" s="7" t="s">
        <v>34</v>
      </c>
      <c r="G43" s="7" t="s">
        <v>35</v>
      </c>
      <c r="H43" s="38" t="s">
        <v>641</v>
      </c>
    </row>
    <row r="44" spans="1:8" ht="54" customHeight="1" x14ac:dyDescent="0.3">
      <c r="A44" s="15" t="s">
        <v>549</v>
      </c>
      <c r="B44" s="10" t="s">
        <v>112</v>
      </c>
      <c r="C44" s="7" t="s">
        <v>548</v>
      </c>
      <c r="D44" s="2" t="s">
        <v>15</v>
      </c>
      <c r="E44" s="10" t="s">
        <v>114</v>
      </c>
      <c r="F44" s="10" t="s">
        <v>34</v>
      </c>
      <c r="G44" s="10" t="s">
        <v>35</v>
      </c>
      <c r="H44" s="38" t="s">
        <v>642</v>
      </c>
    </row>
    <row r="45" spans="1:8" s="4" customFormat="1" ht="54" customHeight="1" x14ac:dyDescent="0.3">
      <c r="A45" s="7" t="s">
        <v>492</v>
      </c>
      <c r="B45" s="2" t="s">
        <v>116</v>
      </c>
      <c r="C45" s="2" t="s">
        <v>490</v>
      </c>
      <c r="D45" s="2" t="s">
        <v>15</v>
      </c>
      <c r="E45" s="2" t="s">
        <v>33</v>
      </c>
      <c r="F45" s="2" t="s">
        <v>34</v>
      </c>
      <c r="G45" s="2" t="s">
        <v>35</v>
      </c>
      <c r="H45" s="38" t="s">
        <v>493</v>
      </c>
    </row>
    <row r="46" spans="1:8" ht="54" customHeight="1" x14ac:dyDescent="0.3">
      <c r="A46" s="7" t="s">
        <v>184</v>
      </c>
      <c r="B46" s="10" t="s">
        <v>162</v>
      </c>
      <c r="C46" s="7" t="s">
        <v>163</v>
      </c>
      <c r="D46" s="2" t="s">
        <v>15</v>
      </c>
      <c r="E46" s="7" t="s">
        <v>79</v>
      </c>
      <c r="F46" s="7" t="s">
        <v>20</v>
      </c>
      <c r="G46" s="7" t="s">
        <v>21</v>
      </c>
      <c r="H46" s="38" t="s">
        <v>521</v>
      </c>
    </row>
    <row r="47" spans="1:8" ht="54" customHeight="1" x14ac:dyDescent="0.3">
      <c r="A47" s="7" t="s">
        <v>476</v>
      </c>
      <c r="B47" s="10" t="s">
        <v>288</v>
      </c>
      <c r="C47" s="7" t="s">
        <v>163</v>
      </c>
      <c r="D47" s="2" t="s">
        <v>11</v>
      </c>
      <c r="E47" s="7" t="s">
        <v>12</v>
      </c>
      <c r="F47" s="7" t="s">
        <v>13</v>
      </c>
      <c r="G47" s="7" t="s">
        <v>49</v>
      </c>
      <c r="H47" s="40" t="s">
        <v>500</v>
      </c>
    </row>
  </sheetData>
  <sortState xmlns:xlrd2="http://schemas.microsoft.com/office/spreadsheetml/2017/richdata2" ref="A2:H47">
    <sortCondition ref="B2:B47"/>
    <sortCondition ref="A2:A47"/>
  </sortState>
  <hyperlinks>
    <hyperlink ref="H12" r:id="rId1" xr:uid="{00000000-0004-0000-0A00-000002000000}"/>
    <hyperlink ref="H11" r:id="rId2" xr:uid="{00000000-0004-0000-0A00-000005000000}"/>
    <hyperlink ref="H35" r:id="rId3" xr:uid="{00000000-0004-0000-0A00-000007000000}"/>
    <hyperlink ref="H8" r:id="rId4" xr:uid="{00000000-0004-0000-0A00-00000F000000}"/>
    <hyperlink ref="H9" r:id="rId5" xr:uid="{00000000-0004-0000-0A00-000010000000}"/>
    <hyperlink ref="H39" r:id="rId6" xr:uid="{00000000-0004-0000-0A00-00001D000000}"/>
    <hyperlink ref="H25" r:id="rId7" xr:uid="{50A74D4F-5AB1-4421-90F2-3101059F237C}"/>
    <hyperlink ref="H26" r:id="rId8" xr:uid="{3430FC6E-4971-45BF-8F35-73A7F3FBA987}"/>
    <hyperlink ref="H47" r:id="rId9" xr:uid="{B2AD2F7A-0C21-4E38-85FD-68B77887319D}"/>
    <hyperlink ref="H28" r:id="rId10" xr:uid="{CE8D759B-B7F1-4B95-A322-BEAB5D51A652}"/>
    <hyperlink ref="H2" r:id="rId11" location="page=99" xr:uid="{30D65BBA-9BE5-443A-BA83-AD54942CA17E}"/>
    <hyperlink ref="H3" r:id="rId12" location="page=101" xr:uid="{F68F442A-78BB-4D52-91DD-B272F88D7D34}"/>
    <hyperlink ref="H7" r:id="rId13" xr:uid="{33F2255B-955F-41DD-8AAC-48A0C385931D}"/>
    <hyperlink ref="H10" r:id="rId14" location="degreerequirementstext" xr:uid="{F3B4498C-6649-44DD-9DCB-1BDB2EABBE90}"/>
    <hyperlink ref="H24" r:id="rId15" xr:uid="{3CF6F391-80F0-463C-83F0-DAC797A44620}"/>
    <hyperlink ref="H22" r:id="rId16" xr:uid="{8E3FDC17-7820-42AC-954B-EF47F5E05E11}"/>
    <hyperlink ref="H23" r:id="rId17" xr:uid="{014C4A6A-6846-405F-B1BC-DF8233C2FA9E}"/>
    <hyperlink ref="H21" r:id="rId18" xr:uid="{61D6B3BF-4C00-4F96-A486-0FBD4972C63F}"/>
    <hyperlink ref="H20" r:id="rId19" xr:uid="{76C736A5-E06F-4445-96B7-8945F2E28AC5}"/>
    <hyperlink ref="H18" r:id="rId20" xr:uid="{A01AE5F5-19DC-4A12-AB3B-D8D00D7636F0}"/>
    <hyperlink ref="H19" r:id="rId21" xr:uid="{7DB709F5-BA2F-49C4-9D7D-3A93A1AB4DA4}"/>
    <hyperlink ref="H40" r:id="rId22" xr:uid="{B1163DA0-456C-40C4-966D-FAC82E1290A2}"/>
    <hyperlink ref="H37" r:id="rId23" xr:uid="{172631CD-8348-4D48-A751-FE3A507C131C}"/>
    <hyperlink ref="H38" r:id="rId24" xr:uid="{81B4DB97-037C-4FC9-9DAF-0A9D0C72A9B5}"/>
    <hyperlink ref="H4" r:id="rId25" location="programstandardstext" xr:uid="{E8D033B0-72CD-40B2-AEBB-6FEDE5FA720C}"/>
    <hyperlink ref="H36" r:id="rId26" xr:uid="{F06D711C-8D13-45DE-B15C-3B0D61FA2A6F}"/>
    <hyperlink ref="H27" r:id="rId27" xr:uid="{529380A6-6D0B-49EA-B9B6-1E26DEC51999}"/>
    <hyperlink ref="H29" r:id="rId28" xr:uid="{8E57DD23-886F-4EC6-ABA1-186209C7C0AD}"/>
    <hyperlink ref="H5" r:id="rId29" xr:uid="{8A7FF899-6181-4515-8764-EB1D0E5148F6}"/>
    <hyperlink ref="H6" r:id="rId30" xr:uid="{9349EC36-6E75-4275-B8EE-B4A9F80426DF}"/>
    <hyperlink ref="H41" r:id="rId31" xr:uid="{2738E619-DEF0-48A7-9B82-99205E471F6C}"/>
    <hyperlink ref="H42" r:id="rId32" xr:uid="{7B2B98A5-E1F3-4739-9A42-AAFC9DAF8195}"/>
    <hyperlink ref="H43" r:id="rId33" xr:uid="{2E07E1EE-BCC7-4900-A75E-BA73791139C3}"/>
    <hyperlink ref="H44" r:id="rId34" xr:uid="{FE9EC85B-4B67-4F1B-9F88-E98D9A8982AC}"/>
    <hyperlink ref="H46" r:id="rId35" xr:uid="{AA8AB237-E591-4A60-B746-ADD4C801E353}"/>
    <hyperlink ref="H45" r:id="rId36" xr:uid="{345050B5-567E-4A2B-A536-0EBCB94293A1}"/>
    <hyperlink ref="H14" r:id="rId37" xr:uid="{481499DF-B0C6-4A5F-96F3-43962E44655A}"/>
    <hyperlink ref="H13" r:id="rId38" xr:uid="{8B061FF5-1F1E-4187-A526-FD219DAD744A}"/>
    <hyperlink ref="H15" r:id="rId39" xr:uid="{FF991ACE-11A7-47C9-B6B9-B3765E305359}"/>
    <hyperlink ref="H17" r:id="rId40" xr:uid="{D13EB649-5517-43A4-871E-B5C060C45D90}"/>
    <hyperlink ref="H16" r:id="rId41" xr:uid="{EB038D3A-2872-486C-A6C3-ADC685FC6287}"/>
    <hyperlink ref="H31" r:id="rId42" xr:uid="{FC1D199C-71C3-476D-B4D4-231C5FA92AB5}"/>
    <hyperlink ref="H30" r:id="rId43" xr:uid="{F463BA16-1382-4B50-AB8B-4F609E34D5CA}"/>
    <hyperlink ref="H32" r:id="rId44" xr:uid="{BEF26B29-D8A8-4BA5-8595-8DD0C74A986E}"/>
    <hyperlink ref="H33" r:id="rId45" xr:uid="{AF1546B0-E09F-4878-9F05-8832D478DF83}"/>
    <hyperlink ref="H34" r:id="rId46" xr:uid="{336B8CD5-5BA3-4F4E-999C-8AA73E63EA38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H37"/>
  <sheetViews>
    <sheetView topLeftCell="A14" zoomScale="70" zoomScaleNormal="70" workbookViewId="0">
      <selection activeCell="A20" sqref="A20:XFD25"/>
    </sheetView>
  </sheetViews>
  <sheetFormatPr defaultColWidth="9.33203125" defaultRowHeight="54" customHeight="1" x14ac:dyDescent="0.3"/>
  <cols>
    <col min="1" max="1" width="34.33203125" style="12" customWidth="1"/>
    <col min="2" max="2" width="22.6640625" style="12" customWidth="1"/>
    <col min="3" max="3" width="17.6640625" style="12" customWidth="1"/>
    <col min="4" max="4" width="10.6640625" style="12" customWidth="1"/>
    <col min="5" max="5" width="8.6640625" style="12" customWidth="1"/>
    <col min="6" max="6" width="10.6640625" style="12" customWidth="1"/>
    <col min="7" max="7" width="60.6640625" style="12" customWidth="1"/>
    <col min="8" max="8" width="76.33203125" style="12" customWidth="1"/>
    <col min="9" max="16384" width="9.33203125" style="14"/>
  </cols>
  <sheetData>
    <row r="1" spans="1:8" s="25" customFormat="1" ht="54" customHeigh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8" s="13" customFormat="1" ht="54" customHeight="1" x14ac:dyDescent="0.3">
      <c r="A2" s="10" t="s">
        <v>123</v>
      </c>
      <c r="B2" s="6" t="s">
        <v>124</v>
      </c>
      <c r="C2" s="7" t="s">
        <v>125</v>
      </c>
      <c r="D2" s="7" t="s">
        <v>15</v>
      </c>
      <c r="E2" s="7" t="s">
        <v>12</v>
      </c>
      <c r="F2" s="7" t="s">
        <v>13</v>
      </c>
      <c r="G2" s="7" t="s">
        <v>14</v>
      </c>
      <c r="H2" s="38" t="s">
        <v>126</v>
      </c>
    </row>
    <row r="3" spans="1:8" ht="54" customHeight="1" x14ac:dyDescent="0.3">
      <c r="A3" s="44" t="s">
        <v>123</v>
      </c>
      <c r="B3" s="45" t="s">
        <v>124</v>
      </c>
      <c r="C3" s="36" t="s">
        <v>125</v>
      </c>
      <c r="D3" s="36" t="s">
        <v>15</v>
      </c>
      <c r="E3" s="36" t="s">
        <v>127</v>
      </c>
      <c r="F3" s="36" t="s">
        <v>128</v>
      </c>
      <c r="G3" s="36" t="s">
        <v>28</v>
      </c>
      <c r="H3" s="38" t="s">
        <v>129</v>
      </c>
    </row>
    <row r="4" spans="1:8" ht="54" customHeight="1" x14ac:dyDescent="0.3">
      <c r="A4" s="7" t="s">
        <v>130</v>
      </c>
      <c r="B4" s="6" t="s">
        <v>131</v>
      </c>
      <c r="C4" s="7" t="s">
        <v>132</v>
      </c>
      <c r="D4" s="7" t="s">
        <v>15</v>
      </c>
      <c r="E4" s="7" t="s">
        <v>12</v>
      </c>
      <c r="F4" s="7" t="s">
        <v>13</v>
      </c>
      <c r="G4" s="7" t="s">
        <v>14</v>
      </c>
      <c r="H4" s="39" t="s">
        <v>133</v>
      </c>
    </row>
    <row r="5" spans="1:8" ht="54" customHeight="1" x14ac:dyDescent="0.3">
      <c r="A5" s="7" t="s">
        <v>134</v>
      </c>
      <c r="B5" s="6" t="s">
        <v>31</v>
      </c>
      <c r="C5" s="7" t="s">
        <v>32</v>
      </c>
      <c r="D5" s="7" t="s">
        <v>11</v>
      </c>
      <c r="E5" s="7" t="s">
        <v>12</v>
      </c>
      <c r="F5" s="7" t="s">
        <v>13</v>
      </c>
      <c r="G5" s="7" t="s">
        <v>14</v>
      </c>
      <c r="H5" s="38" t="s">
        <v>624</v>
      </c>
    </row>
    <row r="6" spans="1:8" ht="54" customHeight="1" x14ac:dyDescent="0.3">
      <c r="A6" s="7" t="s">
        <v>134</v>
      </c>
      <c r="B6" s="6" t="s">
        <v>31</v>
      </c>
      <c r="C6" s="7" t="s">
        <v>32</v>
      </c>
      <c r="D6" s="7" t="s">
        <v>11</v>
      </c>
      <c r="E6" s="7" t="s">
        <v>135</v>
      </c>
      <c r="F6" s="7" t="s">
        <v>136</v>
      </c>
      <c r="G6" s="7" t="s">
        <v>35</v>
      </c>
      <c r="H6" s="38" t="s">
        <v>625</v>
      </c>
    </row>
    <row r="7" spans="1:8" ht="54" customHeight="1" x14ac:dyDescent="0.3">
      <c r="A7" s="2" t="s">
        <v>8</v>
      </c>
      <c r="B7" s="8" t="s">
        <v>137</v>
      </c>
      <c r="C7" s="1" t="s">
        <v>47</v>
      </c>
      <c r="D7" s="1" t="s">
        <v>11</v>
      </c>
      <c r="E7" s="1" t="s">
        <v>138</v>
      </c>
      <c r="F7" s="1" t="s">
        <v>20</v>
      </c>
      <c r="G7" s="1" t="s">
        <v>21</v>
      </c>
      <c r="H7" s="38" t="s">
        <v>560</v>
      </c>
    </row>
    <row r="8" spans="1:8" ht="54" customHeight="1" x14ac:dyDescent="0.3">
      <c r="A8" s="2" t="s">
        <v>555</v>
      </c>
      <c r="B8" s="8" t="s">
        <v>428</v>
      </c>
      <c r="C8" s="1" t="s">
        <v>113</v>
      </c>
      <c r="D8" s="1" t="s">
        <v>11</v>
      </c>
      <c r="E8" s="1" t="s">
        <v>53</v>
      </c>
      <c r="F8" s="1" t="s">
        <v>128</v>
      </c>
      <c r="G8" s="1" t="s">
        <v>155</v>
      </c>
      <c r="H8" s="38" t="s">
        <v>556</v>
      </c>
    </row>
    <row r="9" spans="1:8" ht="54" customHeight="1" x14ac:dyDescent="0.3">
      <c r="A9" s="2" t="s">
        <v>144</v>
      </c>
      <c r="B9" s="8" t="s">
        <v>428</v>
      </c>
      <c r="C9" s="1" t="s">
        <v>113</v>
      </c>
      <c r="D9" s="1" t="s">
        <v>11</v>
      </c>
      <c r="E9" s="1" t="s">
        <v>53</v>
      </c>
      <c r="F9" s="1" t="s">
        <v>128</v>
      </c>
      <c r="G9" s="1" t="s">
        <v>155</v>
      </c>
      <c r="H9" s="38" t="s">
        <v>557</v>
      </c>
    </row>
    <row r="10" spans="1:8" ht="54" customHeight="1" x14ac:dyDescent="0.3">
      <c r="A10" s="2" t="s">
        <v>139</v>
      </c>
      <c r="B10" s="8" t="s">
        <v>140</v>
      </c>
      <c r="C10" s="1" t="s">
        <v>141</v>
      </c>
      <c r="D10" s="1" t="s">
        <v>15</v>
      </c>
      <c r="E10" s="1" t="s">
        <v>142</v>
      </c>
      <c r="F10" s="1" t="s">
        <v>34</v>
      </c>
      <c r="G10" s="1" t="s">
        <v>35</v>
      </c>
      <c r="H10" s="38" t="s">
        <v>143</v>
      </c>
    </row>
    <row r="11" spans="1:8" s="4" customFormat="1" ht="54" customHeight="1" x14ac:dyDescent="0.3">
      <c r="A11" s="1" t="s">
        <v>749</v>
      </c>
      <c r="B11" s="1" t="s">
        <v>706</v>
      </c>
      <c r="C11" s="1" t="s">
        <v>677</v>
      </c>
      <c r="D11" s="1" t="s">
        <v>11</v>
      </c>
      <c r="E11" s="1" t="s">
        <v>85</v>
      </c>
      <c r="F11" s="1" t="s">
        <v>34</v>
      </c>
      <c r="G11" s="1" t="s">
        <v>683</v>
      </c>
      <c r="H11" s="38" t="s">
        <v>750</v>
      </c>
    </row>
    <row r="12" spans="1:8" s="4" customFormat="1" ht="54" customHeight="1" x14ac:dyDescent="0.3">
      <c r="A12" s="1" t="s">
        <v>684</v>
      </c>
      <c r="B12" s="1" t="s">
        <v>706</v>
      </c>
      <c r="C12" s="1" t="s">
        <v>677</v>
      </c>
      <c r="D12" s="1" t="s">
        <v>11</v>
      </c>
      <c r="E12" s="1" t="s">
        <v>85</v>
      </c>
      <c r="F12" s="1" t="s">
        <v>34</v>
      </c>
      <c r="G12" s="1" t="s">
        <v>685</v>
      </c>
      <c r="H12" s="38" t="s">
        <v>730</v>
      </c>
    </row>
    <row r="13" spans="1:8" ht="54" customHeight="1" x14ac:dyDescent="0.3">
      <c r="A13" s="57" t="s">
        <v>705</v>
      </c>
      <c r="B13" s="61" t="s">
        <v>706</v>
      </c>
      <c r="C13" s="43" t="s">
        <v>677</v>
      </c>
      <c r="D13" s="43" t="s">
        <v>11</v>
      </c>
      <c r="E13" s="1" t="s">
        <v>85</v>
      </c>
      <c r="F13" s="1" t="s">
        <v>34</v>
      </c>
      <c r="G13" s="1" t="s">
        <v>686</v>
      </c>
      <c r="H13" s="38" t="s">
        <v>707</v>
      </c>
    </row>
    <row r="14" spans="1:8" ht="54" customHeight="1" x14ac:dyDescent="0.3">
      <c r="A14" s="57" t="s">
        <v>708</v>
      </c>
      <c r="B14" s="61" t="s">
        <v>706</v>
      </c>
      <c r="C14" s="43" t="s">
        <v>677</v>
      </c>
      <c r="D14" s="1" t="s">
        <v>11</v>
      </c>
      <c r="E14" s="1" t="s">
        <v>85</v>
      </c>
      <c r="F14" s="1" t="s">
        <v>34</v>
      </c>
      <c r="G14" s="1" t="s">
        <v>686</v>
      </c>
      <c r="H14" s="38" t="s">
        <v>709</v>
      </c>
    </row>
    <row r="15" spans="1:8" ht="54" customHeight="1" x14ac:dyDescent="0.3">
      <c r="A15" s="57" t="s">
        <v>649</v>
      </c>
      <c r="B15" s="61" t="s">
        <v>236</v>
      </c>
      <c r="C15" s="43" t="s">
        <v>47</v>
      </c>
      <c r="D15" s="43" t="s">
        <v>15</v>
      </c>
      <c r="E15" s="43" t="s">
        <v>12</v>
      </c>
      <c r="F15" s="43" t="s">
        <v>13</v>
      </c>
      <c r="G15" s="43" t="s">
        <v>14</v>
      </c>
      <c r="H15" s="38" t="s">
        <v>650</v>
      </c>
    </row>
    <row r="16" spans="1:8" ht="54" customHeight="1" x14ac:dyDescent="0.3">
      <c r="A16" s="46" t="s">
        <v>144</v>
      </c>
      <c r="B16" s="47" t="s">
        <v>55</v>
      </c>
      <c r="C16" s="47" t="s">
        <v>56</v>
      </c>
      <c r="D16" s="46" t="s">
        <v>15</v>
      </c>
      <c r="E16" s="46" t="s">
        <v>79</v>
      </c>
      <c r="F16" s="46" t="s">
        <v>20</v>
      </c>
      <c r="G16" s="46" t="s">
        <v>145</v>
      </c>
      <c r="H16" s="38" t="s">
        <v>146</v>
      </c>
    </row>
    <row r="17" spans="1:8" ht="54" customHeight="1" x14ac:dyDescent="0.3">
      <c r="A17" s="7" t="s">
        <v>147</v>
      </c>
      <c r="B17" s="6" t="s">
        <v>60</v>
      </c>
      <c r="C17" s="7" t="s">
        <v>61</v>
      </c>
      <c r="D17" s="7" t="s">
        <v>15</v>
      </c>
      <c r="E17" s="7" t="s">
        <v>148</v>
      </c>
      <c r="F17" s="7" t="s">
        <v>128</v>
      </c>
      <c r="G17" s="7" t="s">
        <v>28</v>
      </c>
      <c r="H17" s="38" t="s">
        <v>149</v>
      </c>
    </row>
    <row r="18" spans="1:8" ht="54" customHeight="1" x14ac:dyDescent="0.3">
      <c r="A18" s="7" t="s">
        <v>150</v>
      </c>
      <c r="B18" s="6" t="s">
        <v>77</v>
      </c>
      <c r="C18" s="7" t="s">
        <v>78</v>
      </c>
      <c r="D18" s="7" t="s">
        <v>15</v>
      </c>
      <c r="E18" s="7" t="s">
        <v>151</v>
      </c>
      <c r="F18" s="7" t="s">
        <v>34</v>
      </c>
      <c r="G18" s="7" t="s">
        <v>152</v>
      </c>
      <c r="H18" s="38" t="s">
        <v>153</v>
      </c>
    </row>
    <row r="19" spans="1:8" ht="54" customHeight="1" x14ac:dyDescent="0.3">
      <c r="A19" s="7" t="s">
        <v>154</v>
      </c>
      <c r="B19" s="6" t="s">
        <v>77</v>
      </c>
      <c r="C19" s="7" t="s">
        <v>78</v>
      </c>
      <c r="D19" s="7" t="s">
        <v>15</v>
      </c>
      <c r="E19" s="7" t="s">
        <v>53</v>
      </c>
      <c r="F19" s="7" t="s">
        <v>13</v>
      </c>
      <c r="G19" s="7" t="s">
        <v>155</v>
      </c>
      <c r="H19" s="38" t="s">
        <v>156</v>
      </c>
    </row>
    <row r="20" spans="1:8" s="4" customFormat="1" ht="54" customHeight="1" x14ac:dyDescent="0.3">
      <c r="A20" s="1" t="s">
        <v>831</v>
      </c>
      <c r="B20" s="1" t="s">
        <v>819</v>
      </c>
      <c r="C20" s="1" t="s">
        <v>677</v>
      </c>
      <c r="D20" s="1" t="s">
        <v>11</v>
      </c>
      <c r="E20" s="1" t="s">
        <v>85</v>
      </c>
      <c r="F20" s="1" t="s">
        <v>34</v>
      </c>
      <c r="G20" s="1" t="s">
        <v>832</v>
      </c>
      <c r="H20" s="38" t="s">
        <v>833</v>
      </c>
    </row>
    <row r="21" spans="1:8" s="4" customFormat="1" ht="54" customHeight="1" x14ac:dyDescent="0.3">
      <c r="A21" s="1" t="s">
        <v>834</v>
      </c>
      <c r="B21" s="1" t="s">
        <v>819</v>
      </c>
      <c r="C21" s="1" t="s">
        <v>677</v>
      </c>
      <c r="D21" s="1" t="s">
        <v>11</v>
      </c>
      <c r="E21" s="1" t="s">
        <v>85</v>
      </c>
      <c r="F21" s="1" t="s">
        <v>34</v>
      </c>
      <c r="G21" s="1" t="s">
        <v>683</v>
      </c>
      <c r="H21" s="38" t="s">
        <v>835</v>
      </c>
    </row>
    <row r="22" spans="1:8" s="4" customFormat="1" ht="54" customHeight="1" x14ac:dyDescent="0.3">
      <c r="A22" s="1" t="s">
        <v>684</v>
      </c>
      <c r="B22" s="1" t="s">
        <v>819</v>
      </c>
      <c r="C22" s="1" t="s">
        <v>677</v>
      </c>
      <c r="D22" s="1" t="s">
        <v>11</v>
      </c>
      <c r="E22" s="1" t="s">
        <v>85</v>
      </c>
      <c r="F22" s="1" t="s">
        <v>34</v>
      </c>
      <c r="G22" s="1" t="s">
        <v>685</v>
      </c>
      <c r="H22" s="38" t="s">
        <v>836</v>
      </c>
    </row>
    <row r="23" spans="1:8" s="4" customFormat="1" ht="54" customHeight="1" x14ac:dyDescent="0.3">
      <c r="A23" s="1" t="s">
        <v>837</v>
      </c>
      <c r="B23" s="1" t="s">
        <v>819</v>
      </c>
      <c r="C23" s="1" t="s">
        <v>677</v>
      </c>
      <c r="D23" s="1" t="s">
        <v>11</v>
      </c>
      <c r="E23" s="1" t="s">
        <v>85</v>
      </c>
      <c r="F23" s="1" t="s">
        <v>34</v>
      </c>
      <c r="G23" s="1" t="s">
        <v>678</v>
      </c>
      <c r="H23" s="38" t="s">
        <v>838</v>
      </c>
    </row>
    <row r="24" spans="1:8" s="4" customFormat="1" ht="54" customHeight="1" x14ac:dyDescent="0.3">
      <c r="A24" s="1" t="s">
        <v>839</v>
      </c>
      <c r="B24" s="1" t="s">
        <v>819</v>
      </c>
      <c r="C24" s="1" t="s">
        <v>677</v>
      </c>
      <c r="D24" s="1" t="s">
        <v>11</v>
      </c>
      <c r="E24" s="1" t="s">
        <v>85</v>
      </c>
      <c r="F24" s="1" t="s">
        <v>34</v>
      </c>
      <c r="G24" s="1" t="s">
        <v>686</v>
      </c>
      <c r="H24" s="38" t="s">
        <v>840</v>
      </c>
    </row>
    <row r="25" spans="1:8" s="4" customFormat="1" ht="54" customHeight="1" x14ac:dyDescent="0.3">
      <c r="A25" s="1" t="s">
        <v>841</v>
      </c>
      <c r="B25" s="1" t="s">
        <v>819</v>
      </c>
      <c r="C25" s="1" t="s">
        <v>677</v>
      </c>
      <c r="D25" s="1" t="s">
        <v>11</v>
      </c>
      <c r="E25" s="1" t="s">
        <v>85</v>
      </c>
      <c r="F25" s="1" t="s">
        <v>34</v>
      </c>
      <c r="G25" s="1" t="s">
        <v>686</v>
      </c>
      <c r="H25" s="38" t="s">
        <v>842</v>
      </c>
    </row>
    <row r="26" spans="1:8" ht="54" customHeight="1" x14ac:dyDescent="0.3">
      <c r="A26" s="7" t="s">
        <v>139</v>
      </c>
      <c r="B26" s="6" t="s">
        <v>87</v>
      </c>
      <c r="C26" s="7" t="s">
        <v>88</v>
      </c>
      <c r="D26" s="6" t="s">
        <v>11</v>
      </c>
      <c r="E26" s="7" t="s">
        <v>12</v>
      </c>
      <c r="F26" s="7" t="s">
        <v>13</v>
      </c>
      <c r="G26" s="7" t="s">
        <v>14</v>
      </c>
      <c r="H26" s="38" t="s">
        <v>157</v>
      </c>
    </row>
    <row r="27" spans="1:8" ht="54" customHeight="1" x14ac:dyDescent="0.3">
      <c r="A27" s="7" t="s">
        <v>144</v>
      </c>
      <c r="B27" s="6" t="s">
        <v>91</v>
      </c>
      <c r="C27" s="7" t="s">
        <v>92</v>
      </c>
      <c r="D27" s="6" t="s">
        <v>11</v>
      </c>
      <c r="E27" s="7" t="s">
        <v>12</v>
      </c>
      <c r="F27" s="7" t="s">
        <v>13</v>
      </c>
      <c r="G27" s="7" t="s">
        <v>14</v>
      </c>
      <c r="H27" s="38" t="s">
        <v>96</v>
      </c>
    </row>
    <row r="28" spans="1:8" ht="54" customHeight="1" x14ac:dyDescent="0.3">
      <c r="A28" s="7" t="s">
        <v>139</v>
      </c>
      <c r="B28" s="15" t="s">
        <v>98</v>
      </c>
      <c r="C28" s="1" t="s">
        <v>99</v>
      </c>
      <c r="D28" s="2" t="s">
        <v>11</v>
      </c>
      <c r="E28" s="2" t="s">
        <v>158</v>
      </c>
      <c r="F28" s="2" t="s">
        <v>159</v>
      </c>
      <c r="G28" s="2" t="s">
        <v>21</v>
      </c>
      <c r="H28" s="38" t="s">
        <v>160</v>
      </c>
    </row>
    <row r="29" spans="1:8" ht="54" customHeight="1" x14ac:dyDescent="0.3">
      <c r="A29" s="7" t="s">
        <v>144</v>
      </c>
      <c r="B29" s="7" t="s">
        <v>112</v>
      </c>
      <c r="C29" s="7" t="s">
        <v>56</v>
      </c>
      <c r="D29" s="7" t="s">
        <v>15</v>
      </c>
      <c r="E29" s="7" t="s">
        <v>12</v>
      </c>
      <c r="F29" s="7" t="s">
        <v>13</v>
      </c>
      <c r="G29" s="7" t="s">
        <v>14</v>
      </c>
      <c r="H29" s="38" t="s">
        <v>623</v>
      </c>
    </row>
    <row r="30" spans="1:8" ht="54" customHeight="1" x14ac:dyDescent="0.3">
      <c r="A30" s="7" t="s">
        <v>161</v>
      </c>
      <c r="B30" s="6" t="s">
        <v>162</v>
      </c>
      <c r="C30" s="7" t="s">
        <v>163</v>
      </c>
      <c r="D30" s="7" t="s">
        <v>15</v>
      </c>
      <c r="E30" s="7" t="s">
        <v>164</v>
      </c>
      <c r="F30" s="7" t="s">
        <v>34</v>
      </c>
      <c r="G30" s="7" t="s">
        <v>35</v>
      </c>
      <c r="H30" s="38" t="s">
        <v>165</v>
      </c>
    </row>
    <row r="31" spans="1:8" ht="54" customHeight="1" x14ac:dyDescent="0.3">
      <c r="A31" s="7" t="s">
        <v>139</v>
      </c>
      <c r="B31" s="7" t="s">
        <v>162</v>
      </c>
      <c r="C31" s="7" t="s">
        <v>163</v>
      </c>
      <c r="D31" s="7" t="s">
        <v>15</v>
      </c>
      <c r="E31" s="7" t="s">
        <v>85</v>
      </c>
      <c r="F31" s="7" t="s">
        <v>136</v>
      </c>
      <c r="G31" s="7" t="s">
        <v>152</v>
      </c>
      <c r="H31" s="40" t="s">
        <v>166</v>
      </c>
    </row>
    <row r="32" spans="1:8" ht="54" customHeight="1" x14ac:dyDescent="0.3">
      <c r="A32" s="7" t="s">
        <v>167</v>
      </c>
      <c r="B32" s="6" t="s">
        <v>162</v>
      </c>
      <c r="C32" s="7" t="s">
        <v>163</v>
      </c>
      <c r="D32" s="7" t="s">
        <v>15</v>
      </c>
      <c r="E32" s="7" t="s">
        <v>168</v>
      </c>
      <c r="F32" s="7" t="s">
        <v>169</v>
      </c>
      <c r="G32" s="7" t="s">
        <v>155</v>
      </c>
      <c r="H32" s="38" t="s">
        <v>170</v>
      </c>
    </row>
    <row r="33" spans="1:8" ht="54" customHeight="1" x14ac:dyDescent="0.3">
      <c r="A33" s="7" t="s">
        <v>119</v>
      </c>
      <c r="B33" s="6" t="s">
        <v>162</v>
      </c>
      <c r="C33" s="7" t="s">
        <v>163</v>
      </c>
      <c r="D33" s="7" t="s">
        <v>15</v>
      </c>
      <c r="E33" s="7" t="s">
        <v>171</v>
      </c>
      <c r="F33" s="7" t="s">
        <v>20</v>
      </c>
      <c r="G33" s="7" t="s">
        <v>145</v>
      </c>
      <c r="H33" s="38" t="s">
        <v>172</v>
      </c>
    </row>
    <row r="34" spans="1:8" ht="54" customHeight="1" x14ac:dyDescent="0.3">
      <c r="A34" s="7" t="s">
        <v>173</v>
      </c>
      <c r="B34" s="6" t="s">
        <v>174</v>
      </c>
      <c r="C34" s="7" t="s">
        <v>99</v>
      </c>
      <c r="D34" s="7" t="s">
        <v>11</v>
      </c>
      <c r="E34" s="7" t="s">
        <v>175</v>
      </c>
      <c r="F34" s="7" t="s">
        <v>128</v>
      </c>
      <c r="G34" s="7" t="s">
        <v>155</v>
      </c>
      <c r="H34" s="38" t="s">
        <v>176</v>
      </c>
    </row>
    <row r="35" spans="1:8" ht="54" customHeight="1" x14ac:dyDescent="0.3">
      <c r="A35" s="7" t="s">
        <v>581</v>
      </c>
      <c r="B35" s="6" t="s">
        <v>174</v>
      </c>
      <c r="C35" s="7" t="s">
        <v>179</v>
      </c>
      <c r="D35" s="7" t="s">
        <v>15</v>
      </c>
      <c r="E35" s="7" t="s">
        <v>79</v>
      </c>
      <c r="F35" s="7" t="s">
        <v>20</v>
      </c>
      <c r="G35" s="7" t="s">
        <v>21</v>
      </c>
      <c r="H35" s="38" t="s">
        <v>582</v>
      </c>
    </row>
    <row r="36" spans="1:8" ht="54" customHeight="1" x14ac:dyDescent="0.3">
      <c r="A36" s="6" t="s">
        <v>676</v>
      </c>
      <c r="B36" s="1" t="s">
        <v>177</v>
      </c>
      <c r="C36" s="1" t="s">
        <v>178</v>
      </c>
      <c r="D36" s="26" t="s">
        <v>15</v>
      </c>
      <c r="E36" s="1" t="s">
        <v>79</v>
      </c>
      <c r="F36" s="26" t="s">
        <v>20</v>
      </c>
      <c r="G36" s="1" t="s">
        <v>145</v>
      </c>
      <c r="H36" s="38" t="s">
        <v>675</v>
      </c>
    </row>
    <row r="37" spans="1:8" ht="54" customHeight="1" x14ac:dyDescent="0.3">
      <c r="A37" s="7" t="s">
        <v>144</v>
      </c>
      <c r="B37" s="7" t="s">
        <v>177</v>
      </c>
      <c r="C37" s="7" t="s">
        <v>179</v>
      </c>
      <c r="D37" s="7" t="s">
        <v>15</v>
      </c>
      <c r="E37" s="7" t="s">
        <v>79</v>
      </c>
      <c r="F37" s="7" t="s">
        <v>20</v>
      </c>
      <c r="G37" s="7" t="s">
        <v>145</v>
      </c>
      <c r="H37" s="40" t="s">
        <v>674</v>
      </c>
    </row>
  </sheetData>
  <sortState xmlns:xlrd2="http://schemas.microsoft.com/office/spreadsheetml/2017/richdata2" ref="A2:H37">
    <sortCondition ref="B2:B37"/>
    <sortCondition ref="A2:A37"/>
  </sortState>
  <hyperlinks>
    <hyperlink ref="H10" r:id="rId1" xr:uid="{826668F8-11AB-48D1-AB84-B308B76112D7}"/>
    <hyperlink ref="H34" r:id="rId2" xr:uid="{767F4A34-18BE-48C3-AA26-F9B44B2DF705}"/>
    <hyperlink ref="H27" r:id="rId3" xr:uid="{361541DC-F94E-4772-BD85-A0CC3DF1E141}"/>
    <hyperlink ref="H26" r:id="rId4" xr:uid="{1D69F34B-A419-4863-A0B3-E7F49119F410}"/>
    <hyperlink ref="H17" r:id="rId5" xr:uid="{D30E23C4-DFE9-496C-B35E-2514812B0B49}"/>
    <hyperlink ref="H7" r:id="rId6" location="requirementstext" xr:uid="{D5E01EE2-27F2-4EB1-8384-225403695548}"/>
    <hyperlink ref="H28" r:id="rId7" xr:uid="{57660A77-5E75-4212-B0BF-18BDCC7F9B4D}"/>
    <hyperlink ref="H18" r:id="rId8" xr:uid="{70DE63EE-6F1E-4B2A-BD82-357E5E1E7DDE}"/>
    <hyperlink ref="H36" r:id="rId9" xr:uid="{28AD47EE-7DCC-45C4-9A6B-7B88BA321BE1}"/>
    <hyperlink ref="H37" r:id="rId10" xr:uid="{FF6F14CD-3904-49A2-BA6C-6C41016EDC28}"/>
    <hyperlink ref="H33" r:id="rId11" xr:uid="{17E19ED9-AB36-4514-BA2B-68A8B3CD817C}"/>
    <hyperlink ref="H31" r:id="rId12" xr:uid="{90D54159-CA75-4D4D-ABB5-4809ADE6233D}"/>
    <hyperlink ref="H30" r:id="rId13" xr:uid="{557B4553-BEEB-4A5C-94E1-0318EEA5DBD2}"/>
    <hyperlink ref="H3" r:id="rId14" location="page=89" xr:uid="{39B0C7A1-E8CD-4DBE-956E-EBD11284E239}"/>
    <hyperlink ref="H32" r:id="rId15" xr:uid="{00000000-0004-0000-0000-00001C000000}"/>
    <hyperlink ref="H19" r:id="rId16" xr:uid="{00000000-0004-0000-0000-000019000000}"/>
    <hyperlink ref="H16" r:id="rId17" location="requirements" xr:uid="{00000000-0004-0000-0000-000014000000}"/>
    <hyperlink ref="H4" r:id="rId18" display="http://www.anokaramsey.edu/academics/degrees-diplomas-certificates/two-year-degrees/associate-of-applied-science-degrees/system-administration/" xr:uid="{00000000-0004-0000-0000-000002000000}"/>
    <hyperlink ref="H2" r:id="rId19" location="page=87" xr:uid="{9AA9320A-8F0B-4764-8FA5-876E928B9ABA}"/>
    <hyperlink ref="H8" r:id="rId20" xr:uid="{D609F8FA-2809-45FC-B0AE-7CC980762DC3}"/>
    <hyperlink ref="H9" r:id="rId21" xr:uid="{B70A5A59-B82F-46DA-8018-340D74E34E14}"/>
    <hyperlink ref="H35" r:id="rId22" xr:uid="{E57C4905-EEA6-497E-A690-981D0415EBD4}"/>
    <hyperlink ref="H29" r:id="rId23" xr:uid="{50BADC51-3AF2-4285-ABC7-05AF9B9BA0B2}"/>
    <hyperlink ref="H5" r:id="rId24" xr:uid="{D8898B5B-C067-4486-B210-EDDB53A9F1BC}"/>
    <hyperlink ref="H6" r:id="rId25" xr:uid="{87F3E9C1-397F-47AA-B32E-2D5039DCAD71}"/>
    <hyperlink ref="H15" r:id="rId26" xr:uid="{D3905AB3-EC81-4F36-A28D-867DD39EA2E5}"/>
    <hyperlink ref="H13" r:id="rId27" xr:uid="{CE3DEBFF-3F9A-4AA6-A3A8-AD82E603B190}"/>
    <hyperlink ref="H14" r:id="rId28" xr:uid="{A5BA99B7-B5F3-406E-BA30-B3640C071837}"/>
    <hyperlink ref="H11" r:id="rId29" xr:uid="{5A97D5F8-CD57-4A17-8A34-0D5DDC30D38C}"/>
    <hyperlink ref="H12" r:id="rId30" xr:uid="{0E6FAAA6-4DF2-4ECE-A66B-02BD2BDCF41A}"/>
    <hyperlink ref="H22" r:id="rId31" xr:uid="{68D3720C-CCBA-4D71-8131-EB2694356F24}"/>
    <hyperlink ref="H21" r:id="rId32" xr:uid="{55D1886C-8C08-44BD-8766-18A490E3CD3E}"/>
    <hyperlink ref="H20" r:id="rId33" xr:uid="{A8AC9D4A-B173-453C-AAFE-E2DE4D7DFEF1}"/>
    <hyperlink ref="H23" r:id="rId34" xr:uid="{7D6B7317-0804-48FF-B497-22CA69DD1ECD}"/>
    <hyperlink ref="H24" r:id="rId35" xr:uid="{AB25BFCB-8690-4DD0-89ED-1031D928F5D6}"/>
    <hyperlink ref="H25" r:id="rId36" xr:uid="{89650D78-EE1A-462A-8FF7-CFD9C1C388B6}"/>
  </hyperlinks>
  <pageMargins left="0.7" right="0.7" top="0.75" bottom="0.75" header="0.3" footer="0.3"/>
  <pageSetup orientation="portrait"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1202-4EF0-4109-9698-65F615C6735C}">
  <sheetPr>
    <tabColor theme="5"/>
  </sheetPr>
  <dimension ref="A1:H44"/>
  <sheetViews>
    <sheetView topLeftCell="A21" zoomScale="70" zoomScaleNormal="70" workbookViewId="0">
      <selection activeCell="C26" sqref="C26"/>
    </sheetView>
  </sheetViews>
  <sheetFormatPr defaultColWidth="9.109375" defaultRowHeight="54" customHeight="1" x14ac:dyDescent="0.3"/>
  <cols>
    <col min="1" max="1" width="27.6640625" style="28" customWidth="1"/>
    <col min="2" max="2" width="22.6640625" style="20" customWidth="1"/>
    <col min="3" max="3" width="17.6640625" style="20" customWidth="1"/>
    <col min="4" max="4" width="10.6640625" style="22" customWidth="1"/>
    <col min="5" max="5" width="8.6640625" style="20" customWidth="1"/>
    <col min="6" max="6" width="10.6640625" style="20" customWidth="1"/>
    <col min="7" max="7" width="60.6640625" style="20" customWidth="1"/>
    <col min="8" max="8" width="64.44140625" style="20" customWidth="1"/>
    <col min="9" max="16384" width="9.109375" style="22"/>
  </cols>
  <sheetData>
    <row r="1" spans="1:8" s="41" customFormat="1" ht="54" customHeigh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8" ht="54" customHeight="1" x14ac:dyDescent="0.3">
      <c r="A2" s="7" t="s">
        <v>8</v>
      </c>
      <c r="B2" s="1" t="s">
        <v>9</v>
      </c>
      <c r="C2" s="1" t="s">
        <v>10</v>
      </c>
      <c r="D2" s="56" t="s">
        <v>11</v>
      </c>
      <c r="E2" s="1" t="s">
        <v>12</v>
      </c>
      <c r="F2" s="1" t="s">
        <v>13</v>
      </c>
      <c r="G2" s="1" t="s">
        <v>49</v>
      </c>
      <c r="H2" s="38" t="s">
        <v>180</v>
      </c>
    </row>
    <row r="3" spans="1:8" ht="54" customHeight="1" x14ac:dyDescent="0.3">
      <c r="A3" s="7" t="s">
        <v>181</v>
      </c>
      <c r="B3" s="1" t="s">
        <v>131</v>
      </c>
      <c r="C3" s="1" t="s">
        <v>182</v>
      </c>
      <c r="D3" s="26" t="s">
        <v>15</v>
      </c>
      <c r="E3" s="1" t="s">
        <v>12</v>
      </c>
      <c r="F3" s="1" t="s">
        <v>13</v>
      </c>
      <c r="G3" s="1" t="s">
        <v>49</v>
      </c>
      <c r="H3" s="38" t="s">
        <v>183</v>
      </c>
    </row>
    <row r="4" spans="1:8" ht="54" customHeight="1" x14ac:dyDescent="0.3">
      <c r="A4" s="7" t="s">
        <v>184</v>
      </c>
      <c r="B4" s="1" t="s">
        <v>185</v>
      </c>
      <c r="C4" s="1" t="s">
        <v>61</v>
      </c>
      <c r="D4" s="26" t="s">
        <v>15</v>
      </c>
      <c r="E4" s="1" t="s">
        <v>138</v>
      </c>
      <c r="F4" s="1" t="s">
        <v>20</v>
      </c>
      <c r="G4" s="1" t="s">
        <v>145</v>
      </c>
      <c r="H4" s="38" t="s">
        <v>186</v>
      </c>
    </row>
    <row r="5" spans="1:8" ht="54" customHeight="1" x14ac:dyDescent="0.3">
      <c r="A5" s="7" t="s">
        <v>8</v>
      </c>
      <c r="B5" s="1" t="s">
        <v>17</v>
      </c>
      <c r="C5" s="1" t="s">
        <v>18</v>
      </c>
      <c r="D5" s="26" t="s">
        <v>15</v>
      </c>
      <c r="E5" s="1" t="s">
        <v>79</v>
      </c>
      <c r="F5" s="1" t="s">
        <v>20</v>
      </c>
      <c r="G5" s="1" t="s">
        <v>145</v>
      </c>
      <c r="H5" s="38" t="s">
        <v>187</v>
      </c>
    </row>
    <row r="6" spans="1:8" ht="54" customHeight="1" x14ac:dyDescent="0.3">
      <c r="A6" s="7" t="s">
        <v>184</v>
      </c>
      <c r="B6" s="1" t="s">
        <v>17</v>
      </c>
      <c r="C6" s="1" t="s">
        <v>18</v>
      </c>
      <c r="D6" s="26" t="s">
        <v>15</v>
      </c>
      <c r="E6" s="1" t="s">
        <v>79</v>
      </c>
      <c r="F6" s="1" t="s">
        <v>20</v>
      </c>
      <c r="G6" s="1" t="s">
        <v>145</v>
      </c>
      <c r="H6" s="38" t="s">
        <v>188</v>
      </c>
    </row>
    <row r="7" spans="1:8" ht="54" customHeight="1" x14ac:dyDescent="0.3">
      <c r="A7" s="16" t="s">
        <v>184</v>
      </c>
      <c r="B7" s="1" t="s">
        <v>189</v>
      </c>
      <c r="C7" s="1" t="s">
        <v>78</v>
      </c>
      <c r="D7" s="26" t="s">
        <v>15</v>
      </c>
      <c r="E7" s="1" t="s">
        <v>566</v>
      </c>
      <c r="F7" s="1" t="s">
        <v>20</v>
      </c>
      <c r="G7" s="1" t="s">
        <v>145</v>
      </c>
      <c r="H7" s="38" t="s">
        <v>190</v>
      </c>
    </row>
    <row r="8" spans="1:8" ht="54" customHeight="1" x14ac:dyDescent="0.3">
      <c r="A8" s="16" t="s">
        <v>184</v>
      </c>
      <c r="B8" s="1" t="s">
        <v>191</v>
      </c>
      <c r="C8" s="1" t="s">
        <v>56</v>
      </c>
      <c r="D8" s="26" t="s">
        <v>15</v>
      </c>
      <c r="E8" s="1" t="s">
        <v>192</v>
      </c>
      <c r="F8" s="1" t="s">
        <v>20</v>
      </c>
      <c r="G8" s="1" t="s">
        <v>145</v>
      </c>
      <c r="H8" s="38" t="s">
        <v>571</v>
      </c>
    </row>
    <row r="9" spans="1:8" ht="54" customHeight="1" x14ac:dyDescent="0.3">
      <c r="A9" s="16" t="s">
        <v>184</v>
      </c>
      <c r="B9" s="1" t="s">
        <v>562</v>
      </c>
      <c r="C9" s="1" t="s">
        <v>193</v>
      </c>
      <c r="D9" s="26" t="s">
        <v>15</v>
      </c>
      <c r="E9" s="1" t="s">
        <v>194</v>
      </c>
      <c r="F9" s="1" t="s">
        <v>20</v>
      </c>
      <c r="G9" s="1" t="s">
        <v>145</v>
      </c>
      <c r="H9" s="38" t="s">
        <v>576</v>
      </c>
    </row>
    <row r="10" spans="1:8" s="20" customFormat="1" ht="54" customHeight="1" x14ac:dyDescent="0.3">
      <c r="A10" s="7" t="s">
        <v>23</v>
      </c>
      <c r="B10" s="1" t="s">
        <v>24</v>
      </c>
      <c r="C10" s="7" t="s">
        <v>25</v>
      </c>
      <c r="D10" s="7" t="s">
        <v>15</v>
      </c>
      <c r="E10" s="7" t="s">
        <v>26</v>
      </c>
      <c r="F10" s="2" t="s">
        <v>27</v>
      </c>
      <c r="G10" s="2" t="s">
        <v>28</v>
      </c>
      <c r="H10" s="38" t="s">
        <v>603</v>
      </c>
    </row>
    <row r="11" spans="1:8" s="20" customFormat="1" ht="54" customHeight="1" x14ac:dyDescent="0.3">
      <c r="A11" s="7" t="s">
        <v>196</v>
      </c>
      <c r="B11" s="1" t="s">
        <v>31</v>
      </c>
      <c r="C11" s="2" t="s">
        <v>32</v>
      </c>
      <c r="D11" s="1" t="s">
        <v>15</v>
      </c>
      <c r="E11" s="2" t="s">
        <v>12</v>
      </c>
      <c r="F11" s="1" t="s">
        <v>13</v>
      </c>
      <c r="G11" s="2" t="s">
        <v>49</v>
      </c>
      <c r="H11" s="38" t="s">
        <v>630</v>
      </c>
    </row>
    <row r="12" spans="1:8" ht="54" customHeight="1" x14ac:dyDescent="0.3">
      <c r="A12" s="7" t="s">
        <v>197</v>
      </c>
      <c r="B12" s="1" t="s">
        <v>198</v>
      </c>
      <c r="C12" s="1" t="s">
        <v>61</v>
      </c>
      <c r="D12" s="26" t="s">
        <v>11</v>
      </c>
      <c r="E12" s="1" t="s">
        <v>199</v>
      </c>
      <c r="F12" s="1" t="s">
        <v>13</v>
      </c>
      <c r="G12" s="1" t="s">
        <v>49</v>
      </c>
      <c r="H12" s="38" t="s">
        <v>200</v>
      </c>
    </row>
    <row r="13" spans="1:8" ht="54" customHeight="1" x14ac:dyDescent="0.3">
      <c r="A13" s="1" t="s">
        <v>687</v>
      </c>
      <c r="B13" s="26" t="s">
        <v>706</v>
      </c>
      <c r="C13" s="26" t="s">
        <v>677</v>
      </c>
      <c r="D13" s="26" t="s">
        <v>11</v>
      </c>
      <c r="E13" s="1" t="s">
        <v>85</v>
      </c>
      <c r="F13" s="1" t="s">
        <v>34</v>
      </c>
      <c r="G13" s="1" t="s">
        <v>681</v>
      </c>
      <c r="H13" s="38" t="s">
        <v>751</v>
      </c>
    </row>
    <row r="14" spans="1:8" ht="54" customHeight="1" x14ac:dyDescent="0.3">
      <c r="A14" s="1" t="s">
        <v>688</v>
      </c>
      <c r="B14" s="26" t="s">
        <v>706</v>
      </c>
      <c r="C14" s="26" t="s">
        <v>677</v>
      </c>
      <c r="D14" s="26" t="s">
        <v>11</v>
      </c>
      <c r="E14" s="1" t="s">
        <v>85</v>
      </c>
      <c r="F14" s="1" t="s">
        <v>34</v>
      </c>
      <c r="G14" s="1" t="s">
        <v>681</v>
      </c>
      <c r="H14" s="38" t="s">
        <v>752</v>
      </c>
    </row>
    <row r="15" spans="1:8" ht="54" customHeight="1" x14ac:dyDescent="0.3">
      <c r="A15" s="1" t="s">
        <v>753</v>
      </c>
      <c r="B15" s="26" t="s">
        <v>706</v>
      </c>
      <c r="C15" s="26" t="s">
        <v>677</v>
      </c>
      <c r="D15" s="26" t="s">
        <v>11</v>
      </c>
      <c r="E15" s="1" t="s">
        <v>85</v>
      </c>
      <c r="F15" s="1" t="s">
        <v>34</v>
      </c>
      <c r="G15" s="1" t="s">
        <v>678</v>
      </c>
      <c r="H15" s="38" t="s">
        <v>754</v>
      </c>
    </row>
    <row r="16" spans="1:8" ht="54" customHeight="1" x14ac:dyDescent="0.3">
      <c r="A16" s="1" t="s">
        <v>755</v>
      </c>
      <c r="B16" s="26" t="s">
        <v>706</v>
      </c>
      <c r="C16" s="26" t="s">
        <v>677</v>
      </c>
      <c r="D16" s="26" t="s">
        <v>11</v>
      </c>
      <c r="E16" s="1" t="s">
        <v>85</v>
      </c>
      <c r="F16" s="1" t="s">
        <v>34</v>
      </c>
      <c r="G16" s="1" t="s">
        <v>678</v>
      </c>
      <c r="H16" s="38" t="s">
        <v>756</v>
      </c>
    </row>
    <row r="17" spans="1:8" ht="54" customHeight="1" x14ac:dyDescent="0.3">
      <c r="A17" s="1" t="s">
        <v>757</v>
      </c>
      <c r="B17" s="26" t="s">
        <v>706</v>
      </c>
      <c r="C17" s="26" t="s">
        <v>677</v>
      </c>
      <c r="D17" s="26" t="s">
        <v>11</v>
      </c>
      <c r="E17" s="1" t="s">
        <v>85</v>
      </c>
      <c r="F17" s="1" t="s">
        <v>34</v>
      </c>
      <c r="G17" s="1" t="s">
        <v>678</v>
      </c>
      <c r="H17" s="38" t="s">
        <v>758</v>
      </c>
    </row>
    <row r="18" spans="1:8" ht="54" customHeight="1" x14ac:dyDescent="0.3">
      <c r="A18" s="1" t="s">
        <v>759</v>
      </c>
      <c r="B18" s="26" t="s">
        <v>706</v>
      </c>
      <c r="C18" s="26" t="s">
        <v>677</v>
      </c>
      <c r="D18" s="26" t="s">
        <v>11</v>
      </c>
      <c r="E18" s="1" t="s">
        <v>85</v>
      </c>
      <c r="F18" s="1" t="s">
        <v>34</v>
      </c>
      <c r="G18" s="1" t="s">
        <v>678</v>
      </c>
      <c r="H18" s="38" t="s">
        <v>760</v>
      </c>
    </row>
    <row r="19" spans="1:8" ht="54" customHeight="1" x14ac:dyDescent="0.3">
      <c r="A19" s="1" t="s">
        <v>736</v>
      </c>
      <c r="B19" s="26" t="s">
        <v>706</v>
      </c>
      <c r="C19" s="26" t="s">
        <v>677</v>
      </c>
      <c r="D19" s="26" t="s">
        <v>11</v>
      </c>
      <c r="E19" s="1" t="s">
        <v>85</v>
      </c>
      <c r="F19" s="1" t="s">
        <v>34</v>
      </c>
      <c r="G19" s="1" t="s">
        <v>678</v>
      </c>
      <c r="H19" s="38" t="s">
        <v>737</v>
      </c>
    </row>
    <row r="20" spans="1:8" ht="54" customHeight="1" x14ac:dyDescent="0.3">
      <c r="A20" s="1" t="s">
        <v>761</v>
      </c>
      <c r="B20" s="26" t="s">
        <v>706</v>
      </c>
      <c r="C20" s="26" t="s">
        <v>677</v>
      </c>
      <c r="D20" s="26" t="s">
        <v>11</v>
      </c>
      <c r="E20" s="1" t="s">
        <v>85</v>
      </c>
      <c r="F20" s="1" t="s">
        <v>34</v>
      </c>
      <c r="G20" s="1" t="s">
        <v>678</v>
      </c>
      <c r="H20" s="38" t="s">
        <v>762</v>
      </c>
    </row>
    <row r="21" spans="1:8" ht="54" customHeight="1" x14ac:dyDescent="0.3">
      <c r="A21" s="7" t="s">
        <v>710</v>
      </c>
      <c r="B21" s="1" t="s">
        <v>706</v>
      </c>
      <c r="C21" s="1" t="s">
        <v>677</v>
      </c>
      <c r="D21" s="26" t="s">
        <v>11</v>
      </c>
      <c r="E21" s="1" t="s">
        <v>85</v>
      </c>
      <c r="F21" s="1" t="s">
        <v>34</v>
      </c>
      <c r="G21" s="1" t="s">
        <v>681</v>
      </c>
      <c r="H21" s="38" t="s">
        <v>711</v>
      </c>
    </row>
    <row r="22" spans="1:8" ht="54" customHeight="1" x14ac:dyDescent="0.3">
      <c r="A22" s="7" t="s">
        <v>689</v>
      </c>
      <c r="B22" s="1" t="s">
        <v>706</v>
      </c>
      <c r="C22" s="1" t="s">
        <v>677</v>
      </c>
      <c r="D22" s="26" t="s">
        <v>11</v>
      </c>
      <c r="E22" s="1" t="s">
        <v>85</v>
      </c>
      <c r="F22" s="1" t="s">
        <v>34</v>
      </c>
      <c r="G22" s="1" t="s">
        <v>690</v>
      </c>
      <c r="H22" s="38" t="s">
        <v>712</v>
      </c>
    </row>
    <row r="23" spans="1:8" ht="54" customHeight="1" x14ac:dyDescent="0.3">
      <c r="A23" s="1" t="s">
        <v>763</v>
      </c>
      <c r="B23" s="26" t="s">
        <v>706</v>
      </c>
      <c r="C23" s="26" t="s">
        <v>677</v>
      </c>
      <c r="D23" s="26" t="s">
        <v>11</v>
      </c>
      <c r="E23" s="1" t="s">
        <v>85</v>
      </c>
      <c r="F23" s="1" t="s">
        <v>34</v>
      </c>
      <c r="G23" s="1" t="s">
        <v>678</v>
      </c>
      <c r="H23" s="38" t="s">
        <v>764</v>
      </c>
    </row>
    <row r="24" spans="1:8" ht="54" customHeight="1" x14ac:dyDescent="0.3">
      <c r="A24" s="1" t="s">
        <v>765</v>
      </c>
      <c r="B24" s="26" t="s">
        <v>706</v>
      </c>
      <c r="C24" s="26" t="s">
        <v>677</v>
      </c>
      <c r="D24" s="26" t="s">
        <v>11</v>
      </c>
      <c r="E24" s="1" t="s">
        <v>85</v>
      </c>
      <c r="F24" s="1" t="s">
        <v>34</v>
      </c>
      <c r="G24" s="1" t="s">
        <v>678</v>
      </c>
      <c r="H24" s="38" t="s">
        <v>766</v>
      </c>
    </row>
    <row r="25" spans="1:8" ht="54" customHeight="1" x14ac:dyDescent="0.3">
      <c r="A25" s="16" t="s">
        <v>184</v>
      </c>
      <c r="B25" s="1" t="s">
        <v>584</v>
      </c>
      <c r="C25" s="1" t="s">
        <v>56</v>
      </c>
      <c r="D25" s="26" t="s">
        <v>15</v>
      </c>
      <c r="E25" s="18" t="s">
        <v>138</v>
      </c>
      <c r="F25" s="1" t="s">
        <v>20</v>
      </c>
      <c r="G25" s="1" t="s">
        <v>145</v>
      </c>
      <c r="H25" s="53" t="s">
        <v>563</v>
      </c>
    </row>
    <row r="26" spans="1:8" ht="54" customHeight="1" x14ac:dyDescent="0.3">
      <c r="A26" s="1" t="s">
        <v>687</v>
      </c>
      <c r="B26" s="26" t="s">
        <v>819</v>
      </c>
      <c r="C26" s="26" t="s">
        <v>677</v>
      </c>
      <c r="D26" s="26" t="s">
        <v>11</v>
      </c>
      <c r="E26" s="1" t="s">
        <v>85</v>
      </c>
      <c r="F26" s="1" t="s">
        <v>34</v>
      </c>
      <c r="G26" s="1" t="s">
        <v>681</v>
      </c>
      <c r="H26" s="38" t="s">
        <v>843</v>
      </c>
    </row>
    <row r="27" spans="1:8" ht="54" customHeight="1" x14ac:dyDescent="0.3">
      <c r="A27" s="1" t="s">
        <v>844</v>
      </c>
      <c r="B27" s="26" t="s">
        <v>819</v>
      </c>
      <c r="C27" s="26" t="s">
        <v>677</v>
      </c>
      <c r="D27" s="26" t="s">
        <v>11</v>
      </c>
      <c r="E27" s="1" t="s">
        <v>85</v>
      </c>
      <c r="F27" s="1" t="s">
        <v>34</v>
      </c>
      <c r="G27" s="1" t="s">
        <v>681</v>
      </c>
      <c r="H27" s="38" t="s">
        <v>845</v>
      </c>
    </row>
    <row r="28" spans="1:8" ht="54" customHeight="1" x14ac:dyDescent="0.3">
      <c r="A28" s="1" t="s">
        <v>846</v>
      </c>
      <c r="B28" s="26" t="s">
        <v>819</v>
      </c>
      <c r="C28" s="26" t="s">
        <v>677</v>
      </c>
      <c r="D28" s="26" t="s">
        <v>11</v>
      </c>
      <c r="E28" s="1" t="s">
        <v>85</v>
      </c>
      <c r="F28" s="1" t="s">
        <v>34</v>
      </c>
      <c r="G28" s="1" t="s">
        <v>847</v>
      </c>
      <c r="H28" s="38" t="s">
        <v>848</v>
      </c>
    </row>
    <row r="29" spans="1:8" ht="54" customHeight="1" x14ac:dyDescent="0.3">
      <c r="A29" s="1" t="s">
        <v>688</v>
      </c>
      <c r="B29" s="26" t="s">
        <v>819</v>
      </c>
      <c r="C29" s="26" t="s">
        <v>677</v>
      </c>
      <c r="D29" s="26" t="s">
        <v>11</v>
      </c>
      <c r="E29" s="1" t="s">
        <v>85</v>
      </c>
      <c r="F29" s="1" t="s">
        <v>34</v>
      </c>
      <c r="G29" s="1" t="s">
        <v>681</v>
      </c>
      <c r="H29" s="38" t="s">
        <v>849</v>
      </c>
    </row>
    <row r="30" spans="1:8" ht="54" customHeight="1" x14ac:dyDescent="0.3">
      <c r="A30" s="1" t="s">
        <v>850</v>
      </c>
      <c r="B30" s="26" t="s">
        <v>819</v>
      </c>
      <c r="C30" s="26" t="s">
        <v>677</v>
      </c>
      <c r="D30" s="26" t="s">
        <v>11</v>
      </c>
      <c r="E30" s="1" t="s">
        <v>85</v>
      </c>
      <c r="F30" s="1" t="s">
        <v>34</v>
      </c>
      <c r="G30" s="1" t="s">
        <v>678</v>
      </c>
      <c r="H30" s="38" t="s">
        <v>851</v>
      </c>
    </row>
    <row r="31" spans="1:8" ht="54" customHeight="1" x14ac:dyDescent="0.3">
      <c r="A31" s="1" t="s">
        <v>852</v>
      </c>
      <c r="B31" s="26" t="s">
        <v>819</v>
      </c>
      <c r="C31" s="26" t="s">
        <v>677</v>
      </c>
      <c r="D31" s="26" t="s">
        <v>11</v>
      </c>
      <c r="E31" s="1" t="s">
        <v>85</v>
      </c>
      <c r="F31" s="1" t="s">
        <v>34</v>
      </c>
      <c r="G31" s="1" t="s">
        <v>678</v>
      </c>
      <c r="H31" s="38" t="s">
        <v>853</v>
      </c>
    </row>
    <row r="32" spans="1:8" ht="54" customHeight="1" x14ac:dyDescent="0.3">
      <c r="A32" s="1" t="s">
        <v>854</v>
      </c>
      <c r="B32" s="26" t="s">
        <v>819</v>
      </c>
      <c r="C32" s="26" t="s">
        <v>677</v>
      </c>
      <c r="D32" s="26" t="s">
        <v>11</v>
      </c>
      <c r="E32" s="1" t="s">
        <v>85</v>
      </c>
      <c r="F32" s="1" t="s">
        <v>34</v>
      </c>
      <c r="G32" s="1" t="s">
        <v>678</v>
      </c>
      <c r="H32" s="38" t="s">
        <v>855</v>
      </c>
    </row>
    <row r="33" spans="1:8" ht="54" customHeight="1" x14ac:dyDescent="0.3">
      <c r="A33" s="1" t="s">
        <v>856</v>
      </c>
      <c r="B33" s="26" t="s">
        <v>819</v>
      </c>
      <c r="C33" s="26" t="s">
        <v>677</v>
      </c>
      <c r="D33" s="26" t="s">
        <v>11</v>
      </c>
      <c r="E33" s="1" t="s">
        <v>85</v>
      </c>
      <c r="F33" s="1" t="s">
        <v>34</v>
      </c>
      <c r="G33" s="1" t="s">
        <v>678</v>
      </c>
      <c r="H33" s="38" t="s">
        <v>857</v>
      </c>
    </row>
    <row r="34" spans="1:8" ht="54" customHeight="1" x14ac:dyDescent="0.3">
      <c r="A34" s="1" t="s">
        <v>858</v>
      </c>
      <c r="B34" s="26" t="s">
        <v>819</v>
      </c>
      <c r="C34" s="26" t="s">
        <v>677</v>
      </c>
      <c r="D34" s="26" t="s">
        <v>11</v>
      </c>
      <c r="E34" s="1" t="s">
        <v>85</v>
      </c>
      <c r="F34" s="1" t="s">
        <v>34</v>
      </c>
      <c r="G34" s="1" t="s">
        <v>678</v>
      </c>
      <c r="H34" s="38" t="s">
        <v>859</v>
      </c>
    </row>
    <row r="35" spans="1:8" ht="54" customHeight="1" x14ac:dyDescent="0.3">
      <c r="A35" s="1" t="s">
        <v>860</v>
      </c>
      <c r="B35" s="26" t="s">
        <v>819</v>
      </c>
      <c r="C35" s="26" t="s">
        <v>677</v>
      </c>
      <c r="D35" s="26" t="s">
        <v>11</v>
      </c>
      <c r="E35" s="1" t="s">
        <v>85</v>
      </c>
      <c r="F35" s="1" t="s">
        <v>34</v>
      </c>
      <c r="G35" s="1" t="s">
        <v>678</v>
      </c>
      <c r="H35" s="38" t="s">
        <v>861</v>
      </c>
    </row>
    <row r="36" spans="1:8" ht="54" customHeight="1" x14ac:dyDescent="0.3">
      <c r="A36" s="1" t="s">
        <v>862</v>
      </c>
      <c r="B36" s="26" t="s">
        <v>819</v>
      </c>
      <c r="C36" s="26" t="s">
        <v>677</v>
      </c>
      <c r="D36" s="26" t="s">
        <v>11</v>
      </c>
      <c r="E36" s="1" t="s">
        <v>85</v>
      </c>
      <c r="F36" s="1" t="s">
        <v>34</v>
      </c>
      <c r="G36" s="1" t="s">
        <v>201</v>
      </c>
      <c r="H36" s="38" t="s">
        <v>863</v>
      </c>
    </row>
    <row r="37" spans="1:8" ht="54" customHeight="1" x14ac:dyDescent="0.3">
      <c r="A37" s="1" t="s">
        <v>689</v>
      </c>
      <c r="B37" s="26" t="s">
        <v>819</v>
      </c>
      <c r="C37" s="26" t="s">
        <v>677</v>
      </c>
      <c r="D37" s="26" t="s">
        <v>11</v>
      </c>
      <c r="E37" s="1" t="s">
        <v>85</v>
      </c>
      <c r="F37" s="1" t="s">
        <v>34</v>
      </c>
      <c r="G37" s="1" t="s">
        <v>690</v>
      </c>
      <c r="H37" s="38" t="s">
        <v>864</v>
      </c>
    </row>
    <row r="38" spans="1:8" ht="54" customHeight="1" x14ac:dyDescent="0.3">
      <c r="A38" s="1" t="s">
        <v>865</v>
      </c>
      <c r="B38" s="26" t="s">
        <v>819</v>
      </c>
      <c r="C38" s="26" t="s">
        <v>677</v>
      </c>
      <c r="D38" s="26" t="s">
        <v>11</v>
      </c>
      <c r="E38" s="1" t="s">
        <v>85</v>
      </c>
      <c r="F38" s="1" t="s">
        <v>34</v>
      </c>
      <c r="G38" s="1" t="s">
        <v>678</v>
      </c>
      <c r="H38" s="38" t="s">
        <v>866</v>
      </c>
    </row>
    <row r="39" spans="1:8" ht="54" customHeight="1" x14ac:dyDescent="0.3">
      <c r="A39" s="1" t="s">
        <v>867</v>
      </c>
      <c r="B39" s="26" t="s">
        <v>819</v>
      </c>
      <c r="C39" s="26" t="s">
        <v>677</v>
      </c>
      <c r="D39" s="26" t="s">
        <v>11</v>
      </c>
      <c r="E39" s="1" t="s">
        <v>85</v>
      </c>
      <c r="F39" s="1" t="s">
        <v>34</v>
      </c>
      <c r="G39" s="1" t="s">
        <v>678</v>
      </c>
      <c r="H39" s="38" t="s">
        <v>868</v>
      </c>
    </row>
    <row r="40" spans="1:8" ht="54" customHeight="1" x14ac:dyDescent="0.3">
      <c r="A40" s="1" t="s">
        <v>827</v>
      </c>
      <c r="B40" s="26" t="s">
        <v>819</v>
      </c>
      <c r="C40" s="26" t="s">
        <v>677</v>
      </c>
      <c r="D40" s="26" t="s">
        <v>11</v>
      </c>
      <c r="E40" s="1" t="s">
        <v>85</v>
      </c>
      <c r="F40" s="1" t="s">
        <v>34</v>
      </c>
      <c r="G40" s="1" t="s">
        <v>678</v>
      </c>
      <c r="H40" s="38" t="s">
        <v>869</v>
      </c>
    </row>
    <row r="41" spans="1:8" ht="54" customHeight="1" x14ac:dyDescent="0.3">
      <c r="A41" s="1" t="s">
        <v>870</v>
      </c>
      <c r="B41" s="26" t="s">
        <v>819</v>
      </c>
      <c r="C41" s="26" t="s">
        <v>677</v>
      </c>
      <c r="D41" s="26" t="s">
        <v>11</v>
      </c>
      <c r="E41" s="1" t="s">
        <v>85</v>
      </c>
      <c r="F41" s="1" t="s">
        <v>34</v>
      </c>
      <c r="G41" s="1" t="s">
        <v>678</v>
      </c>
      <c r="H41" s="38" t="s">
        <v>828</v>
      </c>
    </row>
    <row r="42" spans="1:8" ht="54" customHeight="1" x14ac:dyDescent="0.3">
      <c r="A42" s="1" t="s">
        <v>871</v>
      </c>
      <c r="B42" s="26" t="s">
        <v>819</v>
      </c>
      <c r="C42" s="26" t="s">
        <v>677</v>
      </c>
      <c r="D42" s="26" t="s">
        <v>11</v>
      </c>
      <c r="E42" s="1" t="s">
        <v>85</v>
      </c>
      <c r="F42" s="1" t="s">
        <v>34</v>
      </c>
      <c r="G42" s="1" t="s">
        <v>678</v>
      </c>
      <c r="H42" s="38" t="s">
        <v>872</v>
      </c>
    </row>
    <row r="43" spans="1:8" ht="54" customHeight="1" x14ac:dyDescent="0.3">
      <c r="A43" s="1" t="s">
        <v>873</v>
      </c>
      <c r="B43" s="26" t="s">
        <v>819</v>
      </c>
      <c r="C43" s="26" t="s">
        <v>677</v>
      </c>
      <c r="D43" s="26" t="s">
        <v>11</v>
      </c>
      <c r="E43" s="1" t="s">
        <v>85</v>
      </c>
      <c r="F43" s="1" t="s">
        <v>34</v>
      </c>
      <c r="G43" s="1" t="s">
        <v>681</v>
      </c>
      <c r="H43" s="38" t="s">
        <v>874</v>
      </c>
    </row>
    <row r="44" spans="1:8" ht="54" customHeight="1" x14ac:dyDescent="0.3">
      <c r="A44" s="6" t="s">
        <v>202</v>
      </c>
      <c r="B44" s="1" t="s">
        <v>116</v>
      </c>
      <c r="C44" s="1" t="s">
        <v>117</v>
      </c>
      <c r="D44" s="26" t="s">
        <v>15</v>
      </c>
      <c r="E44" s="1" t="s">
        <v>33</v>
      </c>
      <c r="F44" s="1" t="s">
        <v>34</v>
      </c>
      <c r="G44" s="1" t="s">
        <v>35</v>
      </c>
      <c r="H44" s="38" t="s">
        <v>118</v>
      </c>
    </row>
  </sheetData>
  <sortState xmlns:xlrd2="http://schemas.microsoft.com/office/spreadsheetml/2017/richdata2" ref="A2:H44">
    <sortCondition ref="B2:B44"/>
    <sortCondition ref="A2:A44"/>
  </sortState>
  <hyperlinks>
    <hyperlink ref="H4" r:id="rId1" xr:uid="{D8492744-A4CC-45F0-BA0B-A6A94587666A}"/>
    <hyperlink ref="H2" r:id="rId2" xr:uid="{03FDC4ED-C07A-4C50-B88B-A844E00F23A9}"/>
    <hyperlink ref="H3" r:id="rId3" display="https://www.anokaramsey.edu/academics/degrees-diplomas-certificates/associate-degrees/associate-of-science-degrees/computer-science-transfer-pathway-degree/ " xr:uid="{AFAEB771-4C13-49A5-9071-B6A65A211BE1}"/>
    <hyperlink ref="H5" r:id="rId4" xr:uid="{DAE8FF4E-B675-4DBC-B06E-82A3F25519B8}"/>
    <hyperlink ref="H6" r:id="rId5" xr:uid="{FA2D9199-C09B-416B-9FA4-72AF4366BDD6}"/>
    <hyperlink ref="H7" r:id="rId6" xr:uid="{A8E9DBEF-2BBC-4A72-B97D-0304FA1BBD6B}"/>
    <hyperlink ref="H8" r:id="rId7" location="programstandardstext" xr:uid="{7280D369-B8F3-4486-823F-6E9A30005B64}"/>
    <hyperlink ref="H9" r:id="rId8" xr:uid="{EA1F617D-969A-462E-A8DB-0C39FD831414}"/>
    <hyperlink ref="H12" r:id="rId9" location="degreerequirementstext" xr:uid="{1AA8FD2F-B095-414A-9145-24BEFF7BA92D}"/>
    <hyperlink ref="H44" r:id="rId10" xr:uid="{D56DE673-B6D7-49D6-BE33-42AA099ABD01}"/>
    <hyperlink ref="H25" r:id="rId11" xr:uid="{0D715ED0-119A-4D6A-AED3-44212865DE5E}"/>
    <hyperlink ref="H10" r:id="rId12" xr:uid="{3BF7619E-F7C2-49A3-91A6-B01F1B8F59BA}"/>
    <hyperlink ref="H11" r:id="rId13" xr:uid="{60AF9BA5-5B91-405E-9556-E39B9E51E6CB}"/>
    <hyperlink ref="H21" r:id="rId14" xr:uid="{11248782-7237-4A58-90A8-FD1157523038}"/>
    <hyperlink ref="H22" r:id="rId15" xr:uid="{C0C4CCCB-4B57-4621-8DFE-5A7DDD79A5D1}"/>
    <hyperlink ref="H13" r:id="rId16" xr:uid="{686472BE-AE55-41DC-A766-AD60CED16934}"/>
    <hyperlink ref="H14" r:id="rId17" xr:uid="{1E56D186-8839-4ECC-A63A-B2DCF50D74FB}"/>
    <hyperlink ref="H15" r:id="rId18" xr:uid="{BEB52B58-1E19-4D72-B4E8-1696B06750C1}"/>
    <hyperlink ref="H16" r:id="rId19" xr:uid="{FE24F3F8-F2DF-491E-94D7-05B3B6F5C0DD}"/>
    <hyperlink ref="H17" r:id="rId20" xr:uid="{CF1A7CC3-9A07-463A-A3E5-FEE40C935976}"/>
    <hyperlink ref="H18" r:id="rId21" xr:uid="{3A21AE58-0570-4DE7-B2EA-35B227E92F6D}"/>
    <hyperlink ref="H19" r:id="rId22" xr:uid="{7A4BCD17-A29F-477A-987A-A17628921475}"/>
    <hyperlink ref="H20" r:id="rId23" xr:uid="{92481EE5-8A2C-4859-8F89-D1B844ADC999}"/>
    <hyperlink ref="H23" r:id="rId24" xr:uid="{66302E48-B4E6-4D51-98C8-6149CD9609AE}"/>
    <hyperlink ref="H24" r:id="rId25" xr:uid="{60E0DFE9-BD2C-4F4A-B0B7-95730CFAAB04}"/>
    <hyperlink ref="H36" r:id="rId26" xr:uid="{C6308493-5648-4107-B41D-BC578E5ACABD}"/>
    <hyperlink ref="H29" r:id="rId27" xr:uid="{0727AADB-9F88-4BCE-A1E7-2E166D84A1A8}"/>
    <hyperlink ref="H27" r:id="rId28" xr:uid="{2A36532C-A7E1-4B9F-8DA2-C9A1A6366C12}"/>
    <hyperlink ref="H26" r:id="rId29" xr:uid="{F31B8853-9635-40DB-A48F-425DC7D1EB8D}"/>
    <hyperlink ref="H43" r:id="rId30" xr:uid="{70EA827C-D4BB-4F91-99AC-9F8292845E90}"/>
    <hyperlink ref="H37" r:id="rId31" xr:uid="{A47E0FDA-C6A0-4638-B297-B8AA28651C76}"/>
    <hyperlink ref="H35" r:id="rId32" xr:uid="{FCA6612D-70B5-4E29-AAD8-132E59655FF4}"/>
    <hyperlink ref="H30" r:id="rId33" xr:uid="{D540DDA1-B140-450E-AE29-37C365C91E35}"/>
    <hyperlink ref="H31" r:id="rId34" xr:uid="{54E1C799-3F3D-4BF8-AE48-71ED80BD8AB4}"/>
    <hyperlink ref="H32" r:id="rId35" xr:uid="{349DE12E-CD89-40CD-BF1C-4B59BCF0111E}"/>
    <hyperlink ref="H33" r:id="rId36" xr:uid="{15B86738-C461-4741-9064-1A369156DAD0}"/>
    <hyperlink ref="H42" r:id="rId37" xr:uid="{E27C1033-D775-4992-8A69-48C8A807FAD3}"/>
    <hyperlink ref="H38" r:id="rId38" xr:uid="{FA14288F-C7AE-4F82-BE48-051A1E52874F}"/>
    <hyperlink ref="H39" r:id="rId39" xr:uid="{D913D72C-6560-41B8-8F99-651D18F3F7F9}"/>
    <hyperlink ref="H40" r:id="rId40" xr:uid="{2A7AD8CF-61EE-486E-9ACE-D3F338E8341C}"/>
    <hyperlink ref="H41" r:id="rId41" xr:uid="{4C12B6ED-7D68-4103-AD29-061C616B785B}"/>
    <hyperlink ref="H28" r:id="rId42" xr:uid="{FA68BDFE-7C3C-4AEB-B309-039D1651E038}"/>
    <hyperlink ref="H34" r:id="rId43" xr:uid="{57F42817-2A01-4F9C-A0EC-15ACAF645063}"/>
  </hyperlinks>
  <pageMargins left="0.7" right="0.7" top="0.75" bottom="0.75" header="0.3" footer="0.3"/>
  <pageSetup orientation="portrait" horizontalDpi="1200" verticalDpi="1200" r:id="rId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I58"/>
  <sheetViews>
    <sheetView topLeftCell="A34" zoomScale="70" zoomScaleNormal="80" workbookViewId="0">
      <selection activeCell="A37" sqref="A37:XFD40"/>
    </sheetView>
  </sheetViews>
  <sheetFormatPr defaultRowHeight="54" customHeight="1" x14ac:dyDescent="0.3"/>
  <cols>
    <col min="1" max="1" width="27.6640625" style="11" customWidth="1"/>
    <col min="2" max="2" width="22.6640625" style="11" customWidth="1"/>
    <col min="3" max="3" width="17.6640625" style="11" customWidth="1"/>
    <col min="4" max="4" width="10.6640625" style="11" customWidth="1"/>
    <col min="5" max="5" width="8.6640625" style="49" customWidth="1"/>
    <col min="6" max="6" width="10.6640625" style="11" customWidth="1"/>
    <col min="7" max="7" width="60.6640625" style="11" customWidth="1"/>
    <col min="8" max="8" width="60.6640625" style="20" customWidth="1"/>
    <col min="9" max="9" width="29.33203125" bestFit="1" customWidth="1"/>
  </cols>
  <sheetData>
    <row r="1" spans="1:8" s="24" customFormat="1" ht="54" customHeigh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8" s="24" customFormat="1" ht="54" customHeight="1" x14ac:dyDescent="0.3">
      <c r="A2" s="54" t="s">
        <v>221</v>
      </c>
      <c r="B2" s="54" t="s">
        <v>131</v>
      </c>
      <c r="C2" s="54" t="s">
        <v>132</v>
      </c>
      <c r="D2" s="54" t="s">
        <v>15</v>
      </c>
      <c r="E2" s="54">
        <v>16</v>
      </c>
      <c r="F2" s="54" t="s">
        <v>27</v>
      </c>
      <c r="G2" s="54" t="s">
        <v>35</v>
      </c>
      <c r="H2" s="38" t="s">
        <v>596</v>
      </c>
    </row>
    <row r="3" spans="1:8" ht="54" customHeight="1" x14ac:dyDescent="0.3">
      <c r="A3" s="15" t="s">
        <v>203</v>
      </c>
      <c r="B3" s="2" t="s">
        <v>124</v>
      </c>
      <c r="C3" s="2" t="s">
        <v>125</v>
      </c>
      <c r="D3" s="2" t="s">
        <v>15</v>
      </c>
      <c r="E3" s="2" t="s">
        <v>37</v>
      </c>
      <c r="F3" s="2" t="s">
        <v>34</v>
      </c>
      <c r="G3" s="2" t="s">
        <v>35</v>
      </c>
      <c r="H3" s="38" t="s">
        <v>204</v>
      </c>
    </row>
    <row r="4" spans="1:8" ht="54" customHeight="1" x14ac:dyDescent="0.3">
      <c r="A4" s="15" t="s">
        <v>205</v>
      </c>
      <c r="B4" s="18" t="s">
        <v>124</v>
      </c>
      <c r="C4" s="1" t="s">
        <v>125</v>
      </c>
      <c r="D4" s="1" t="s">
        <v>15</v>
      </c>
      <c r="E4" s="1" t="s">
        <v>48</v>
      </c>
      <c r="F4" s="1" t="s">
        <v>13</v>
      </c>
      <c r="G4" s="1" t="s">
        <v>49</v>
      </c>
      <c r="H4" s="38" t="s">
        <v>206</v>
      </c>
    </row>
    <row r="5" spans="1:8" ht="54" customHeight="1" x14ac:dyDescent="0.3">
      <c r="A5" s="15" t="s">
        <v>205</v>
      </c>
      <c r="B5" s="18" t="s">
        <v>124</v>
      </c>
      <c r="C5" s="1" t="s">
        <v>125</v>
      </c>
      <c r="D5" s="1" t="s">
        <v>15</v>
      </c>
      <c r="E5" s="1" t="s">
        <v>51</v>
      </c>
      <c r="F5" s="1" t="s">
        <v>34</v>
      </c>
      <c r="G5" s="1" t="s">
        <v>28</v>
      </c>
      <c r="H5" s="38" t="s">
        <v>207</v>
      </c>
    </row>
    <row r="6" spans="1:8" ht="54" customHeight="1" x14ac:dyDescent="0.3">
      <c r="A6" s="15" t="s">
        <v>208</v>
      </c>
      <c r="B6" s="18" t="s">
        <v>24</v>
      </c>
      <c r="C6" s="1" t="s">
        <v>25</v>
      </c>
      <c r="D6" s="1" t="s">
        <v>11</v>
      </c>
      <c r="E6" s="1" t="s">
        <v>209</v>
      </c>
      <c r="F6" s="1" t="s">
        <v>34</v>
      </c>
      <c r="G6" s="1" t="s">
        <v>35</v>
      </c>
      <c r="H6" s="38" t="s">
        <v>210</v>
      </c>
    </row>
    <row r="7" spans="1:8" ht="54" customHeight="1" x14ac:dyDescent="0.3">
      <c r="A7" s="2" t="s">
        <v>29</v>
      </c>
      <c r="B7" s="18" t="s">
        <v>24</v>
      </c>
      <c r="C7" s="1" t="s">
        <v>25</v>
      </c>
      <c r="D7" s="1" t="s">
        <v>15</v>
      </c>
      <c r="E7" s="1" t="s">
        <v>26</v>
      </c>
      <c r="F7" s="1" t="s">
        <v>13</v>
      </c>
      <c r="G7" s="1" t="s">
        <v>28</v>
      </c>
      <c r="H7" s="38" t="s">
        <v>603</v>
      </c>
    </row>
    <row r="8" spans="1:8" ht="54" customHeight="1" x14ac:dyDescent="0.3">
      <c r="A8" s="1" t="s">
        <v>211</v>
      </c>
      <c r="B8" s="18" t="s">
        <v>31</v>
      </c>
      <c r="C8" s="1" t="s">
        <v>32</v>
      </c>
      <c r="D8" s="1" t="s">
        <v>11</v>
      </c>
      <c r="E8" s="1" t="s">
        <v>53</v>
      </c>
      <c r="F8" s="1" t="s">
        <v>34</v>
      </c>
      <c r="G8" s="1" t="s">
        <v>35</v>
      </c>
      <c r="H8" s="38" t="s">
        <v>626</v>
      </c>
    </row>
    <row r="9" spans="1:8" ht="54" customHeight="1" x14ac:dyDescent="0.3">
      <c r="A9" s="1" t="s">
        <v>212</v>
      </c>
      <c r="B9" s="18" t="s">
        <v>31</v>
      </c>
      <c r="C9" s="1" t="s">
        <v>32</v>
      </c>
      <c r="D9" s="1" t="s">
        <v>11</v>
      </c>
      <c r="E9" s="1" t="s">
        <v>12</v>
      </c>
      <c r="F9" s="1" t="s">
        <v>13</v>
      </c>
      <c r="G9" s="1" t="s">
        <v>49</v>
      </c>
      <c r="H9" s="38" t="s">
        <v>213</v>
      </c>
    </row>
    <row r="10" spans="1:8" ht="54" customHeight="1" x14ac:dyDescent="0.3">
      <c r="A10" s="2" t="s">
        <v>214</v>
      </c>
      <c r="B10" s="18" t="s">
        <v>215</v>
      </c>
      <c r="C10" s="18" t="s">
        <v>216</v>
      </c>
      <c r="D10" s="1" t="s">
        <v>11</v>
      </c>
      <c r="E10" s="1" t="s">
        <v>217</v>
      </c>
      <c r="F10" s="1" t="s">
        <v>34</v>
      </c>
      <c r="G10" s="1" t="s">
        <v>35</v>
      </c>
      <c r="H10" s="38" t="s">
        <v>218</v>
      </c>
    </row>
    <row r="11" spans="1:8" ht="54" customHeight="1" x14ac:dyDescent="0.3">
      <c r="A11" s="15" t="s">
        <v>219</v>
      </c>
      <c r="B11" s="18" t="s">
        <v>215</v>
      </c>
      <c r="C11" s="1" t="s">
        <v>216</v>
      </c>
      <c r="D11" s="1" t="s">
        <v>11</v>
      </c>
      <c r="E11" s="1" t="s">
        <v>12</v>
      </c>
      <c r="F11" s="1" t="s">
        <v>13</v>
      </c>
      <c r="G11" s="1" t="s">
        <v>49</v>
      </c>
      <c r="H11" s="38" t="s">
        <v>220</v>
      </c>
    </row>
    <row r="12" spans="1:8" ht="54" customHeight="1" x14ac:dyDescent="0.3">
      <c r="A12" s="15" t="s">
        <v>221</v>
      </c>
      <c r="B12" s="18" t="s">
        <v>215</v>
      </c>
      <c r="C12" s="1" t="s">
        <v>216</v>
      </c>
      <c r="D12" s="1" t="s">
        <v>11</v>
      </c>
      <c r="E12" s="1" t="s">
        <v>148</v>
      </c>
      <c r="F12" s="1" t="s">
        <v>13</v>
      </c>
      <c r="G12" s="1" t="s">
        <v>28</v>
      </c>
      <c r="H12" s="38" t="s">
        <v>222</v>
      </c>
    </row>
    <row r="13" spans="1:8" ht="54" customHeight="1" x14ac:dyDescent="0.3">
      <c r="A13" s="1" t="s">
        <v>223</v>
      </c>
      <c r="B13" s="18" t="s">
        <v>140</v>
      </c>
      <c r="C13" s="1" t="s">
        <v>141</v>
      </c>
      <c r="D13" s="1" t="s">
        <v>11</v>
      </c>
      <c r="E13" s="1" t="s">
        <v>224</v>
      </c>
      <c r="F13" s="1" t="s">
        <v>34</v>
      </c>
      <c r="G13" s="1" t="s">
        <v>35</v>
      </c>
      <c r="H13" s="38" t="s">
        <v>225</v>
      </c>
    </row>
    <row r="14" spans="1:8" ht="54" customHeight="1" x14ac:dyDescent="0.3">
      <c r="A14" s="1" t="s">
        <v>226</v>
      </c>
      <c r="B14" s="18" t="s">
        <v>140</v>
      </c>
      <c r="C14" s="1" t="s">
        <v>141</v>
      </c>
      <c r="D14" s="1" t="s">
        <v>11</v>
      </c>
      <c r="E14" s="1" t="s">
        <v>224</v>
      </c>
      <c r="F14" s="1" t="s">
        <v>34</v>
      </c>
      <c r="G14" s="1" t="s">
        <v>35</v>
      </c>
      <c r="H14" s="38" t="s">
        <v>227</v>
      </c>
    </row>
    <row r="15" spans="1:8" ht="54" customHeight="1" x14ac:dyDescent="0.3">
      <c r="A15" s="1" t="s">
        <v>228</v>
      </c>
      <c r="B15" s="18" t="s">
        <v>140</v>
      </c>
      <c r="C15" s="1" t="s">
        <v>141</v>
      </c>
      <c r="D15" s="1" t="s">
        <v>11</v>
      </c>
      <c r="E15" s="1" t="s">
        <v>229</v>
      </c>
      <c r="F15" s="1" t="s">
        <v>34</v>
      </c>
      <c r="G15" s="1" t="s">
        <v>35</v>
      </c>
      <c r="H15" s="38" t="s">
        <v>230</v>
      </c>
    </row>
    <row r="16" spans="1:8" ht="54" customHeight="1" x14ac:dyDescent="0.3">
      <c r="A16" s="1" t="s">
        <v>231</v>
      </c>
      <c r="B16" s="18" t="s">
        <v>140</v>
      </c>
      <c r="C16" s="1" t="s">
        <v>141</v>
      </c>
      <c r="D16" s="1" t="s">
        <v>11</v>
      </c>
      <c r="E16" s="1" t="s">
        <v>12</v>
      </c>
      <c r="F16" s="1" t="s">
        <v>13</v>
      </c>
      <c r="G16" s="1" t="s">
        <v>49</v>
      </c>
      <c r="H16" s="38" t="s">
        <v>232</v>
      </c>
    </row>
    <row r="17" spans="1:9" ht="54" customHeight="1" x14ac:dyDescent="0.3">
      <c r="A17" s="1" t="s">
        <v>233</v>
      </c>
      <c r="B17" s="18" t="s">
        <v>140</v>
      </c>
      <c r="C17" s="1" t="s">
        <v>141</v>
      </c>
      <c r="D17" s="1" t="s">
        <v>11</v>
      </c>
      <c r="E17" s="1" t="s">
        <v>12</v>
      </c>
      <c r="F17" s="1" t="s">
        <v>13</v>
      </c>
      <c r="G17" s="1" t="s">
        <v>49</v>
      </c>
      <c r="H17" s="38" t="s">
        <v>234</v>
      </c>
    </row>
    <row r="18" spans="1:9" ht="54" customHeight="1" x14ac:dyDescent="0.3">
      <c r="A18" s="1" t="s">
        <v>713</v>
      </c>
      <c r="B18" s="18" t="s">
        <v>706</v>
      </c>
      <c r="C18" s="1" t="s">
        <v>677</v>
      </c>
      <c r="D18" s="1" t="s">
        <v>11</v>
      </c>
      <c r="E18" s="1" t="s">
        <v>85</v>
      </c>
      <c r="F18" s="1" t="s">
        <v>34</v>
      </c>
      <c r="G18" s="1" t="s">
        <v>201</v>
      </c>
      <c r="H18" s="38" t="s">
        <v>714</v>
      </c>
    </row>
    <row r="19" spans="1:9" ht="54" customHeight="1" x14ac:dyDescent="0.3">
      <c r="A19" s="1" t="s">
        <v>715</v>
      </c>
      <c r="B19" s="18" t="s">
        <v>706</v>
      </c>
      <c r="C19" s="1" t="s">
        <v>677</v>
      </c>
      <c r="D19" s="1" t="s">
        <v>11</v>
      </c>
      <c r="E19" s="1" t="s">
        <v>85</v>
      </c>
      <c r="F19" s="1" t="s">
        <v>34</v>
      </c>
      <c r="G19" s="1" t="s">
        <v>201</v>
      </c>
      <c r="H19" s="38" t="s">
        <v>716</v>
      </c>
    </row>
    <row r="20" spans="1:9" ht="54" customHeight="1" x14ac:dyDescent="0.3">
      <c r="A20" s="1" t="s">
        <v>717</v>
      </c>
      <c r="B20" s="18" t="s">
        <v>706</v>
      </c>
      <c r="C20" s="1" t="s">
        <v>677</v>
      </c>
      <c r="D20" s="1" t="s">
        <v>11</v>
      </c>
      <c r="E20" s="1" t="s">
        <v>85</v>
      </c>
      <c r="F20" s="1" t="s">
        <v>34</v>
      </c>
      <c r="G20" s="1" t="s">
        <v>201</v>
      </c>
      <c r="H20" s="38" t="s">
        <v>718</v>
      </c>
    </row>
    <row r="21" spans="1:9" ht="54" customHeight="1" x14ac:dyDescent="0.3">
      <c r="A21" s="2" t="s">
        <v>400</v>
      </c>
      <c r="B21" s="18" t="s">
        <v>236</v>
      </c>
      <c r="C21" s="1" t="s">
        <v>47</v>
      </c>
      <c r="D21" s="1" t="s">
        <v>11</v>
      </c>
      <c r="E21" s="1" t="s">
        <v>53</v>
      </c>
      <c r="F21" s="1" t="s">
        <v>13</v>
      </c>
      <c r="G21" s="1" t="s">
        <v>35</v>
      </c>
      <c r="H21" s="38" t="s">
        <v>663</v>
      </c>
      <c r="I21" s="55"/>
    </row>
    <row r="22" spans="1:9" ht="54" customHeight="1" x14ac:dyDescent="0.3">
      <c r="A22" s="2" t="s">
        <v>664</v>
      </c>
      <c r="B22" s="18" t="s">
        <v>236</v>
      </c>
      <c r="C22" s="1" t="s">
        <v>47</v>
      </c>
      <c r="D22" s="1" t="s">
        <v>11</v>
      </c>
      <c r="E22" s="1" t="s">
        <v>135</v>
      </c>
      <c r="F22" s="1" t="s">
        <v>34</v>
      </c>
      <c r="G22" s="1" t="s">
        <v>35</v>
      </c>
      <c r="H22" s="38" t="s">
        <v>665</v>
      </c>
      <c r="I22" s="55"/>
    </row>
    <row r="23" spans="1:9" ht="54" customHeight="1" x14ac:dyDescent="0.3">
      <c r="A23" s="1" t="s">
        <v>604</v>
      </c>
      <c r="B23" s="18" t="s">
        <v>60</v>
      </c>
      <c r="C23" s="1" t="s">
        <v>61</v>
      </c>
      <c r="D23" s="1" t="s">
        <v>15</v>
      </c>
      <c r="E23" s="1" t="s">
        <v>12</v>
      </c>
      <c r="F23" s="1" t="s">
        <v>13</v>
      </c>
      <c r="G23" s="1" t="s">
        <v>49</v>
      </c>
      <c r="H23" s="38" t="s">
        <v>237</v>
      </c>
    </row>
    <row r="24" spans="1:9" ht="54" customHeight="1" x14ac:dyDescent="0.3">
      <c r="A24" s="1" t="s">
        <v>461</v>
      </c>
      <c r="B24" s="18" t="s">
        <v>60</v>
      </c>
      <c r="C24" s="1" t="s">
        <v>61</v>
      </c>
      <c r="D24" s="1" t="s">
        <v>15</v>
      </c>
      <c r="E24" s="1" t="s">
        <v>238</v>
      </c>
      <c r="F24" s="1" t="s">
        <v>13</v>
      </c>
      <c r="G24" s="1" t="s">
        <v>28</v>
      </c>
      <c r="H24" s="38" t="s">
        <v>68</v>
      </c>
    </row>
    <row r="25" spans="1:9" ht="54" customHeight="1" x14ac:dyDescent="0.3">
      <c r="A25" s="1" t="s">
        <v>615</v>
      </c>
      <c r="B25" s="18" t="s">
        <v>239</v>
      </c>
      <c r="C25" s="1" t="s">
        <v>240</v>
      </c>
      <c r="D25" s="1" t="s">
        <v>15</v>
      </c>
      <c r="E25" s="1" t="s">
        <v>241</v>
      </c>
      <c r="F25" s="1" t="s">
        <v>27</v>
      </c>
      <c r="G25" s="1" t="s">
        <v>35</v>
      </c>
      <c r="H25" s="38" t="s">
        <v>647</v>
      </c>
    </row>
    <row r="26" spans="1:9" s="20" customFormat="1" ht="54" customHeight="1" x14ac:dyDescent="0.3">
      <c r="A26" s="7" t="s">
        <v>243</v>
      </c>
      <c r="B26" s="2" t="s">
        <v>239</v>
      </c>
      <c r="C26" s="2" t="s">
        <v>240</v>
      </c>
      <c r="D26" s="2" t="s">
        <v>15</v>
      </c>
      <c r="E26" s="2" t="s">
        <v>48</v>
      </c>
      <c r="F26" s="2" t="s">
        <v>13</v>
      </c>
      <c r="G26" s="2" t="s">
        <v>49</v>
      </c>
      <c r="H26" s="38" t="s">
        <v>645</v>
      </c>
    </row>
    <row r="27" spans="1:9" s="20" customFormat="1" ht="54" customHeight="1" x14ac:dyDescent="0.3">
      <c r="A27" s="7" t="s">
        <v>243</v>
      </c>
      <c r="B27" s="2" t="s">
        <v>239</v>
      </c>
      <c r="C27" s="2" t="s">
        <v>240</v>
      </c>
      <c r="D27" s="2" t="s">
        <v>15</v>
      </c>
      <c r="E27" s="2" t="s">
        <v>245</v>
      </c>
      <c r="F27" s="2" t="s">
        <v>13</v>
      </c>
      <c r="G27" s="2" t="s">
        <v>28</v>
      </c>
      <c r="H27" s="38" t="s">
        <v>646</v>
      </c>
    </row>
    <row r="28" spans="1:9" ht="54" customHeight="1" x14ac:dyDescent="0.3">
      <c r="A28" s="1" t="s">
        <v>203</v>
      </c>
      <c r="B28" s="21" t="s">
        <v>247</v>
      </c>
      <c r="C28" s="1" t="s">
        <v>248</v>
      </c>
      <c r="D28" s="1" t="s">
        <v>11</v>
      </c>
      <c r="E28" s="1" t="s">
        <v>12</v>
      </c>
      <c r="F28" s="1" t="s">
        <v>13</v>
      </c>
      <c r="G28" s="1" t="s">
        <v>49</v>
      </c>
      <c r="H28" s="38" t="s">
        <v>249</v>
      </c>
    </row>
    <row r="29" spans="1:9" ht="54" customHeight="1" x14ac:dyDescent="0.3">
      <c r="A29" s="1" t="s">
        <v>203</v>
      </c>
      <c r="B29" s="21" t="s">
        <v>247</v>
      </c>
      <c r="C29" s="1" t="s">
        <v>248</v>
      </c>
      <c r="D29" s="1" t="s">
        <v>11</v>
      </c>
      <c r="E29" s="1" t="s">
        <v>250</v>
      </c>
      <c r="F29" s="1" t="s">
        <v>13</v>
      </c>
      <c r="G29" s="1" t="s">
        <v>28</v>
      </c>
      <c r="H29" s="38" t="s">
        <v>251</v>
      </c>
    </row>
    <row r="30" spans="1:9" ht="54" customHeight="1" x14ac:dyDescent="0.3">
      <c r="A30" s="1" t="s">
        <v>252</v>
      </c>
      <c r="B30" s="18" t="s">
        <v>253</v>
      </c>
      <c r="C30" s="1" t="s">
        <v>99</v>
      </c>
      <c r="D30" s="1" t="s">
        <v>11</v>
      </c>
      <c r="E30" s="1" t="s">
        <v>93</v>
      </c>
      <c r="F30" s="1" t="s">
        <v>34</v>
      </c>
      <c r="G30" s="1" t="s">
        <v>35</v>
      </c>
      <c r="H30" s="38" t="s">
        <v>605</v>
      </c>
    </row>
    <row r="31" spans="1:9" ht="54" customHeight="1" x14ac:dyDescent="0.3">
      <c r="A31" s="1" t="s">
        <v>109</v>
      </c>
      <c r="B31" s="18" t="s">
        <v>253</v>
      </c>
      <c r="C31" s="1" t="s">
        <v>99</v>
      </c>
      <c r="D31" s="1" t="s">
        <v>11</v>
      </c>
      <c r="E31" s="1" t="s">
        <v>12</v>
      </c>
      <c r="F31" s="1" t="s">
        <v>13</v>
      </c>
      <c r="G31" s="1" t="s">
        <v>49</v>
      </c>
      <c r="H31" s="38" t="s">
        <v>606</v>
      </c>
    </row>
    <row r="32" spans="1:9" ht="54" customHeight="1" x14ac:dyDescent="0.3">
      <c r="A32" s="1" t="s">
        <v>586</v>
      </c>
      <c r="B32" s="18" t="s">
        <v>585</v>
      </c>
      <c r="C32" s="1" t="s">
        <v>61</v>
      </c>
      <c r="D32" s="1" t="s">
        <v>15</v>
      </c>
      <c r="E32" s="1" t="s">
        <v>85</v>
      </c>
      <c r="F32" s="1" t="s">
        <v>34</v>
      </c>
      <c r="G32" s="1" t="s">
        <v>201</v>
      </c>
      <c r="H32" s="53" t="s">
        <v>587</v>
      </c>
    </row>
    <row r="33" spans="1:8" ht="54" customHeight="1" x14ac:dyDescent="0.3">
      <c r="A33" s="1" t="s">
        <v>254</v>
      </c>
      <c r="B33" s="18" t="s">
        <v>255</v>
      </c>
      <c r="C33" s="1" t="s">
        <v>99</v>
      </c>
      <c r="D33" s="1" t="s">
        <v>11</v>
      </c>
      <c r="E33" s="1" t="s">
        <v>37</v>
      </c>
      <c r="F33" s="1" t="s">
        <v>34</v>
      </c>
      <c r="G33" s="1" t="s">
        <v>35</v>
      </c>
      <c r="H33" s="38" t="s">
        <v>607</v>
      </c>
    </row>
    <row r="34" spans="1:8" ht="54" customHeight="1" x14ac:dyDescent="0.3">
      <c r="A34" s="1" t="s">
        <v>256</v>
      </c>
      <c r="B34" s="21" t="s">
        <v>255</v>
      </c>
      <c r="C34" s="1" t="s">
        <v>257</v>
      </c>
      <c r="D34" s="1" t="s">
        <v>11</v>
      </c>
      <c r="E34" s="1" t="s">
        <v>12</v>
      </c>
      <c r="F34" s="1" t="s">
        <v>13</v>
      </c>
      <c r="G34" s="1" t="s">
        <v>49</v>
      </c>
      <c r="H34" s="38" t="s">
        <v>258</v>
      </c>
    </row>
    <row r="35" spans="1:8" ht="54" customHeight="1" x14ac:dyDescent="0.3">
      <c r="A35" s="1" t="s">
        <v>608</v>
      </c>
      <c r="B35" s="18" t="s">
        <v>255</v>
      </c>
      <c r="C35" s="1" t="s">
        <v>257</v>
      </c>
      <c r="D35" s="1" t="s">
        <v>11</v>
      </c>
      <c r="E35" s="1" t="s">
        <v>53</v>
      </c>
      <c r="F35" s="1" t="s">
        <v>27</v>
      </c>
      <c r="G35" s="1" t="s">
        <v>35</v>
      </c>
      <c r="H35" s="38" t="s">
        <v>259</v>
      </c>
    </row>
    <row r="36" spans="1:8" ht="54" customHeight="1" x14ac:dyDescent="0.3">
      <c r="A36" s="1" t="s">
        <v>260</v>
      </c>
      <c r="B36" s="18" t="s">
        <v>255</v>
      </c>
      <c r="C36" s="1" t="s">
        <v>257</v>
      </c>
      <c r="D36" s="1" t="s">
        <v>11</v>
      </c>
      <c r="E36" s="1" t="s">
        <v>53</v>
      </c>
      <c r="F36" s="1" t="s">
        <v>27</v>
      </c>
      <c r="G36" s="1" t="s">
        <v>28</v>
      </c>
      <c r="H36" s="38" t="s">
        <v>261</v>
      </c>
    </row>
    <row r="37" spans="1:8" ht="54" customHeight="1" x14ac:dyDescent="0.3">
      <c r="A37" s="1" t="s">
        <v>875</v>
      </c>
      <c r="B37" s="26" t="s">
        <v>819</v>
      </c>
      <c r="C37" s="26" t="s">
        <v>677</v>
      </c>
      <c r="D37" s="26" t="s">
        <v>11</v>
      </c>
      <c r="E37" s="1" t="s">
        <v>85</v>
      </c>
      <c r="F37" s="1" t="s">
        <v>34</v>
      </c>
      <c r="G37" s="1" t="s">
        <v>201</v>
      </c>
      <c r="H37" s="38" t="s">
        <v>876</v>
      </c>
    </row>
    <row r="38" spans="1:8" ht="54" customHeight="1" x14ac:dyDescent="0.3">
      <c r="A38" s="1" t="s">
        <v>877</v>
      </c>
      <c r="B38" s="26" t="s">
        <v>819</v>
      </c>
      <c r="C38" s="26" t="s">
        <v>677</v>
      </c>
      <c r="D38" s="26" t="s">
        <v>11</v>
      </c>
      <c r="E38" s="1" t="s">
        <v>85</v>
      </c>
      <c r="F38" s="1" t="s">
        <v>34</v>
      </c>
      <c r="G38" s="1" t="s">
        <v>201</v>
      </c>
      <c r="H38" s="38" t="s">
        <v>878</v>
      </c>
    </row>
    <row r="39" spans="1:8" ht="54" customHeight="1" x14ac:dyDescent="0.3">
      <c r="A39" s="1" t="s">
        <v>879</v>
      </c>
      <c r="B39" s="26" t="s">
        <v>819</v>
      </c>
      <c r="C39" s="26" t="s">
        <v>677</v>
      </c>
      <c r="D39" s="26" t="s">
        <v>11</v>
      </c>
      <c r="E39" s="1" t="s">
        <v>85</v>
      </c>
      <c r="F39" s="1" t="s">
        <v>34</v>
      </c>
      <c r="G39" s="1" t="s">
        <v>201</v>
      </c>
      <c r="H39" s="38" t="s">
        <v>880</v>
      </c>
    </row>
    <row r="40" spans="1:8" ht="54" customHeight="1" x14ac:dyDescent="0.3">
      <c r="A40" s="1" t="s">
        <v>881</v>
      </c>
      <c r="B40" s="26" t="s">
        <v>819</v>
      </c>
      <c r="C40" s="26" t="s">
        <v>677</v>
      </c>
      <c r="D40" s="26" t="s">
        <v>11</v>
      </c>
      <c r="E40" s="1" t="s">
        <v>85</v>
      </c>
      <c r="F40" s="1" t="s">
        <v>34</v>
      </c>
      <c r="G40" s="1" t="s">
        <v>201</v>
      </c>
      <c r="H40" s="38" t="s">
        <v>882</v>
      </c>
    </row>
    <row r="41" spans="1:8" ht="54" customHeight="1" x14ac:dyDescent="0.3">
      <c r="A41" s="1" t="s">
        <v>86</v>
      </c>
      <c r="B41" s="18" t="s">
        <v>87</v>
      </c>
      <c r="C41" s="1" t="s">
        <v>88</v>
      </c>
      <c r="D41" s="1" t="s">
        <v>15</v>
      </c>
      <c r="E41" s="1" t="s">
        <v>12</v>
      </c>
      <c r="F41" s="1" t="s">
        <v>13</v>
      </c>
      <c r="G41" s="1" t="s">
        <v>49</v>
      </c>
      <c r="H41" s="38" t="s">
        <v>89</v>
      </c>
    </row>
    <row r="42" spans="1:8" ht="54" customHeight="1" x14ac:dyDescent="0.3">
      <c r="A42" s="1" t="s">
        <v>86</v>
      </c>
      <c r="B42" s="18" t="s">
        <v>87</v>
      </c>
      <c r="C42" s="1" t="s">
        <v>88</v>
      </c>
      <c r="D42" s="1" t="s">
        <v>15</v>
      </c>
      <c r="E42" s="1" t="s">
        <v>209</v>
      </c>
      <c r="F42" s="1" t="s">
        <v>34</v>
      </c>
      <c r="G42" s="1" t="s">
        <v>35</v>
      </c>
      <c r="H42" s="38" t="s">
        <v>262</v>
      </c>
    </row>
    <row r="43" spans="1:8" ht="54" customHeight="1" x14ac:dyDescent="0.3">
      <c r="A43" s="1" t="s">
        <v>263</v>
      </c>
      <c r="B43" s="18" t="s">
        <v>91</v>
      </c>
      <c r="C43" s="1" t="s">
        <v>99</v>
      </c>
      <c r="D43" s="1" t="s">
        <v>11</v>
      </c>
      <c r="E43" s="1" t="s">
        <v>209</v>
      </c>
      <c r="F43" s="1" t="s">
        <v>34</v>
      </c>
      <c r="G43" s="1" t="s">
        <v>35</v>
      </c>
      <c r="H43" s="38" t="s">
        <v>264</v>
      </c>
    </row>
    <row r="44" spans="1:8" ht="54" customHeight="1" x14ac:dyDescent="0.3">
      <c r="A44" s="1" t="s">
        <v>265</v>
      </c>
      <c r="B44" s="1" t="s">
        <v>266</v>
      </c>
      <c r="C44" s="1" t="s">
        <v>267</v>
      </c>
      <c r="D44" s="1" t="s">
        <v>15</v>
      </c>
      <c r="E44" s="1" t="s">
        <v>12</v>
      </c>
      <c r="F44" s="1" t="s">
        <v>13</v>
      </c>
      <c r="G44" s="1" t="s">
        <v>49</v>
      </c>
      <c r="H44" s="38" t="s">
        <v>268</v>
      </c>
    </row>
    <row r="45" spans="1:8" s="4" customFormat="1" ht="54" customHeight="1" x14ac:dyDescent="0.3">
      <c r="A45" s="1" t="s">
        <v>269</v>
      </c>
      <c r="B45" s="1" t="s">
        <v>270</v>
      </c>
      <c r="C45" s="1" t="s">
        <v>271</v>
      </c>
      <c r="D45" s="1" t="s">
        <v>15</v>
      </c>
      <c r="E45" s="1" t="s">
        <v>12</v>
      </c>
      <c r="F45" s="1" t="s">
        <v>13</v>
      </c>
      <c r="G45" s="1" t="s">
        <v>49</v>
      </c>
      <c r="H45" s="38" t="s">
        <v>272</v>
      </c>
    </row>
    <row r="46" spans="1:8" s="4" customFormat="1" ht="54" customHeight="1" x14ac:dyDescent="0.3">
      <c r="A46" s="1" t="s">
        <v>269</v>
      </c>
      <c r="B46" s="1" t="s">
        <v>270</v>
      </c>
      <c r="C46" s="1" t="s">
        <v>271</v>
      </c>
      <c r="D46" s="1" t="s">
        <v>15</v>
      </c>
      <c r="E46" s="1" t="s">
        <v>273</v>
      </c>
      <c r="F46" s="1" t="s">
        <v>274</v>
      </c>
      <c r="G46" s="1" t="s">
        <v>35</v>
      </c>
      <c r="H46" s="38" t="s">
        <v>272</v>
      </c>
    </row>
    <row r="47" spans="1:8" ht="54" customHeight="1" x14ac:dyDescent="0.3">
      <c r="A47" s="2" t="s">
        <v>260</v>
      </c>
      <c r="B47" s="18" t="s">
        <v>275</v>
      </c>
      <c r="C47" s="1" t="s">
        <v>99</v>
      </c>
      <c r="D47" s="2" t="s">
        <v>11</v>
      </c>
      <c r="E47" s="1" t="s">
        <v>12</v>
      </c>
      <c r="F47" s="1" t="s">
        <v>13</v>
      </c>
      <c r="G47" s="1" t="s">
        <v>49</v>
      </c>
      <c r="H47" s="38" t="s">
        <v>276</v>
      </c>
    </row>
    <row r="48" spans="1:8" ht="54" customHeight="1" x14ac:dyDescent="0.3">
      <c r="A48" s="2" t="s">
        <v>260</v>
      </c>
      <c r="B48" s="18" t="s">
        <v>275</v>
      </c>
      <c r="C48" s="1" t="s">
        <v>99</v>
      </c>
      <c r="D48" s="2" t="s">
        <v>11</v>
      </c>
      <c r="E48" s="1" t="s">
        <v>148</v>
      </c>
      <c r="F48" s="1" t="s">
        <v>13</v>
      </c>
      <c r="G48" s="1" t="s">
        <v>28</v>
      </c>
      <c r="H48" s="38" t="s">
        <v>277</v>
      </c>
    </row>
    <row r="49" spans="1:8" ht="54" customHeight="1" x14ac:dyDescent="0.3">
      <c r="A49" s="1" t="s">
        <v>278</v>
      </c>
      <c r="B49" s="18" t="s">
        <v>102</v>
      </c>
      <c r="C49" s="1" t="s">
        <v>279</v>
      </c>
      <c r="D49" s="1" t="s">
        <v>15</v>
      </c>
      <c r="E49" s="1" t="s">
        <v>229</v>
      </c>
      <c r="F49" s="1" t="s">
        <v>34</v>
      </c>
      <c r="G49" s="1" t="s">
        <v>35</v>
      </c>
      <c r="H49" s="38" t="s">
        <v>280</v>
      </c>
    </row>
    <row r="50" spans="1:8" ht="54" customHeight="1" x14ac:dyDescent="0.3">
      <c r="A50" s="1" t="s">
        <v>281</v>
      </c>
      <c r="B50" s="18" t="s">
        <v>102</v>
      </c>
      <c r="C50" s="1" t="s">
        <v>279</v>
      </c>
      <c r="D50" s="1" t="s">
        <v>15</v>
      </c>
      <c r="E50" s="1" t="s">
        <v>12</v>
      </c>
      <c r="F50" s="1" t="s">
        <v>13</v>
      </c>
      <c r="G50" s="1" t="s">
        <v>49</v>
      </c>
      <c r="H50" s="38" t="s">
        <v>104</v>
      </c>
    </row>
    <row r="51" spans="1:8" ht="54" customHeight="1" x14ac:dyDescent="0.3">
      <c r="A51" s="1" t="s">
        <v>269</v>
      </c>
      <c r="B51" s="18" t="s">
        <v>112</v>
      </c>
      <c r="C51" s="1" t="s">
        <v>113</v>
      </c>
      <c r="D51" s="1" t="s">
        <v>11</v>
      </c>
      <c r="E51" s="1" t="s">
        <v>114</v>
      </c>
      <c r="F51" s="1" t="s">
        <v>34</v>
      </c>
      <c r="G51" s="1" t="s">
        <v>35</v>
      </c>
      <c r="H51" s="38" t="s">
        <v>627</v>
      </c>
    </row>
    <row r="52" spans="1:8" ht="54" customHeight="1" x14ac:dyDescent="0.3">
      <c r="A52" s="1" t="s">
        <v>282</v>
      </c>
      <c r="B52" s="18" t="s">
        <v>116</v>
      </c>
      <c r="C52" s="1" t="s">
        <v>117</v>
      </c>
      <c r="D52" s="1" t="s">
        <v>15</v>
      </c>
      <c r="E52" s="1" t="s">
        <v>217</v>
      </c>
      <c r="F52" s="1" t="s">
        <v>27</v>
      </c>
      <c r="G52" s="1" t="s">
        <v>35</v>
      </c>
      <c r="H52" s="38" t="s">
        <v>283</v>
      </c>
    </row>
    <row r="53" spans="1:8" ht="54" customHeight="1" x14ac:dyDescent="0.3">
      <c r="A53" s="1" t="s">
        <v>119</v>
      </c>
      <c r="B53" s="18" t="s">
        <v>116</v>
      </c>
      <c r="C53" s="1" t="s">
        <v>117</v>
      </c>
      <c r="D53" s="1" t="s">
        <v>15</v>
      </c>
      <c r="E53" s="1" t="s">
        <v>12</v>
      </c>
      <c r="F53" s="1" t="s">
        <v>13</v>
      </c>
      <c r="G53" s="1" t="s">
        <v>49</v>
      </c>
      <c r="H53" s="38" t="s">
        <v>121</v>
      </c>
    </row>
    <row r="54" spans="1:8" ht="54" customHeight="1" x14ac:dyDescent="0.3">
      <c r="A54" s="1" t="s">
        <v>119</v>
      </c>
      <c r="B54" s="18" t="s">
        <v>116</v>
      </c>
      <c r="C54" s="1" t="s">
        <v>117</v>
      </c>
      <c r="D54" s="1" t="s">
        <v>15</v>
      </c>
      <c r="E54" s="1" t="s">
        <v>12</v>
      </c>
      <c r="F54" s="1" t="s">
        <v>13</v>
      </c>
      <c r="G54" s="1" t="s">
        <v>28</v>
      </c>
      <c r="H54" s="38" t="s">
        <v>284</v>
      </c>
    </row>
    <row r="55" spans="1:8" ht="54" customHeight="1" x14ac:dyDescent="0.3">
      <c r="A55" s="1" t="s">
        <v>269</v>
      </c>
      <c r="B55" s="18" t="s">
        <v>116</v>
      </c>
      <c r="C55" s="1" t="s">
        <v>117</v>
      </c>
      <c r="D55" s="1" t="s">
        <v>15</v>
      </c>
      <c r="E55" s="1" t="s">
        <v>33</v>
      </c>
      <c r="F55" s="1" t="s">
        <v>34</v>
      </c>
      <c r="G55" s="1" t="s">
        <v>35</v>
      </c>
      <c r="H55" s="38" t="s">
        <v>285</v>
      </c>
    </row>
    <row r="56" spans="1:8" ht="54" customHeight="1" x14ac:dyDescent="0.3">
      <c r="A56" s="1" t="s">
        <v>286</v>
      </c>
      <c r="B56" s="18" t="s">
        <v>116</v>
      </c>
      <c r="C56" s="1" t="s">
        <v>117</v>
      </c>
      <c r="D56" s="1" t="s">
        <v>15</v>
      </c>
      <c r="E56" s="1" t="s">
        <v>12</v>
      </c>
      <c r="F56" s="1" t="s">
        <v>13</v>
      </c>
      <c r="G56" s="1" t="s">
        <v>28</v>
      </c>
      <c r="H56" s="38" t="s">
        <v>287</v>
      </c>
    </row>
    <row r="57" spans="1:8" ht="54" customHeight="1" x14ac:dyDescent="0.3">
      <c r="A57" s="1" t="s">
        <v>269</v>
      </c>
      <c r="B57" s="18" t="s">
        <v>288</v>
      </c>
      <c r="C57" s="1" t="s">
        <v>163</v>
      </c>
      <c r="D57" s="1" t="s">
        <v>15</v>
      </c>
      <c r="E57" s="1" t="s">
        <v>12</v>
      </c>
      <c r="F57" s="1" t="s">
        <v>13</v>
      </c>
      <c r="G57" s="1" t="s">
        <v>49</v>
      </c>
      <c r="H57" s="40" t="s">
        <v>289</v>
      </c>
    </row>
    <row r="58" spans="1:8" ht="54" customHeight="1" x14ac:dyDescent="0.3">
      <c r="A58" s="1" t="s">
        <v>290</v>
      </c>
      <c r="B58" s="18" t="s">
        <v>288</v>
      </c>
      <c r="C58" s="1" t="s">
        <v>163</v>
      </c>
      <c r="D58" s="1" t="s">
        <v>15</v>
      </c>
      <c r="E58" s="1" t="s">
        <v>291</v>
      </c>
      <c r="F58" s="1" t="s">
        <v>34</v>
      </c>
      <c r="G58" s="1" t="s">
        <v>28</v>
      </c>
      <c r="H58" s="40" t="s">
        <v>292</v>
      </c>
    </row>
  </sheetData>
  <sortState xmlns:xlrd2="http://schemas.microsoft.com/office/spreadsheetml/2017/richdata2" ref="A3:H58">
    <sortCondition ref="B3:B58"/>
    <sortCondition ref="A3:A58"/>
  </sortState>
  <hyperlinks>
    <hyperlink ref="H12" r:id="rId1" xr:uid="{D220C41C-F104-4088-87CA-ABB7D4508BA8}"/>
    <hyperlink ref="H44" r:id="rId2" xr:uid="{10F013C1-75A4-4575-8C3B-C0D078310B0D}"/>
    <hyperlink ref="H21" r:id="rId3" xr:uid="{B0566B11-3D69-405A-BF1C-AAAD31BF639B}"/>
    <hyperlink ref="H6" r:id="rId4" xr:uid="{B7548CC9-6B4D-4962-82A7-4A0592744E27}"/>
    <hyperlink ref="H11" r:id="rId5" xr:uid="{52E4C8D5-774C-4BDC-BA73-7C64C08F40EF}"/>
    <hyperlink ref="H58" r:id="rId6" xr:uid="{4104A991-5394-40AA-AE7F-8C13B79D9EB7}"/>
    <hyperlink ref="H14" r:id="rId7" xr:uid="{3F29DA73-D3A9-451C-93C4-AEC1435825C8}"/>
    <hyperlink ref="H42" r:id="rId8" xr:uid="{A4D12AD2-BEBA-4EA6-91BB-F849FD8B5E89}"/>
    <hyperlink ref="H17" r:id="rId9" xr:uid="{5A0DCB63-7EFD-4B3F-A130-6DF0892500FC}"/>
    <hyperlink ref="H16" r:id="rId10" xr:uid="{02FA718C-DCC7-44A2-A8DC-06A72DB9A433}"/>
    <hyperlink ref="H5" r:id="rId11" location="page=93" xr:uid="{888CE021-58A8-43E8-9BB2-0E7BE28E7FF6}"/>
    <hyperlink ref="H4" r:id="rId12" location="page=91" xr:uid="{84825F9F-500A-4967-968B-BAC34166AE2A}"/>
    <hyperlink ref="H10" r:id="rId13" xr:uid="{0CC57A47-B90E-405D-996B-EC09F64071EB}"/>
    <hyperlink ref="H9" r:id="rId14" xr:uid="{B8A229D0-A00E-427B-BD26-DF33553CD08D}"/>
    <hyperlink ref="H57" r:id="rId15" xr:uid="{D72DCD49-A578-4A91-99E3-DA9B663FEFBB}"/>
    <hyperlink ref="H13" r:id="rId16" xr:uid="{2CE1048D-6003-4AE4-86E4-7965F8758FED}"/>
    <hyperlink ref="H41" r:id="rId17" xr:uid="{954B28C2-7FBD-490D-9083-2E21F27B9902}"/>
    <hyperlink ref="H34" r:id="rId18" xr:uid="{6C190105-76F4-43F5-A003-587461107344}"/>
    <hyperlink ref="H55" r:id="rId19" xr:uid="{B404AD94-7E14-4C8F-A06E-C4AD64992076}"/>
    <hyperlink ref="H52" r:id="rId20" xr:uid="{AE1F3929-B93B-401E-86A8-A4BF6027B7D8}"/>
    <hyperlink ref="H50" r:id="rId21" xr:uid="{E0DA94CA-46DD-4794-96C3-A7F6A0399599}"/>
    <hyperlink ref="H35" r:id="rId22" xr:uid="{00E3394F-8A7D-46A7-8728-61C6B2EF380F}"/>
    <hyperlink ref="H29" r:id="rId23" xr:uid="{0D58CF24-5D06-43F7-873F-651B873338CD}"/>
    <hyperlink ref="H28" r:id="rId24" xr:uid="{090F95FF-1254-4090-9D30-C640120C9274}"/>
    <hyperlink ref="H23" r:id="rId25" xr:uid="{A9062504-5A30-41A6-84AD-2A40B7A2D5A1}"/>
    <hyperlink ref="H24" r:id="rId26" xr:uid="{A882F94F-B890-442B-8256-711170AC33D7}"/>
    <hyperlink ref="H3" r:id="rId27" location="page=103" xr:uid="{88228ABE-FFC3-44A2-A19F-F1B22E441881}"/>
    <hyperlink ref="H56" r:id="rId28" xr:uid="{08CC57A6-FF57-4421-BE04-EFBE8F8C6526}"/>
    <hyperlink ref="H54" r:id="rId29" xr:uid="{9EC8A248-3AE1-4BD6-ACA9-38004D3CC4F5}"/>
    <hyperlink ref="H53" r:id="rId30" xr:uid="{D1F90D8A-C811-4BC8-A7CA-07F50EAFFE2C}"/>
    <hyperlink ref="H49" r:id="rId31" xr:uid="{04524B35-9BF9-46B6-B167-2790A4A8DCE3}"/>
    <hyperlink ref="H36" r:id="rId32" xr:uid="{0B692FF3-E98B-4BAA-A08F-2190876F5377}"/>
    <hyperlink ref="H45" r:id="rId33" xr:uid="{3474D50C-8D3D-4F23-849B-3BD87E75A2C0}"/>
    <hyperlink ref="H46" r:id="rId34" xr:uid="{62B4EF84-14F3-4EB8-B05E-DAE06198C778}"/>
    <hyperlink ref="H47" r:id="rId35" xr:uid="{E197AA99-BECF-46F8-A3DE-3713A2BEEECD}"/>
    <hyperlink ref="H48" r:id="rId36" xr:uid="{4AB67096-D2D6-45C6-B322-FAD1367C8C19}"/>
    <hyperlink ref="H32" r:id="rId37" xr:uid="{2F2BF5FA-6CFC-45B9-9A38-4441457D76E3}"/>
    <hyperlink ref="H2" r:id="rId38" xr:uid="{EAAEA1D6-D213-4711-AF92-059B04521FFE}"/>
    <hyperlink ref="H7" r:id="rId39" xr:uid="{3F067E01-3934-461E-90FB-4E646366E549}"/>
    <hyperlink ref="H15" r:id="rId40" xr:uid="{EA9F5922-905C-4EAD-9773-A24D05C36661}"/>
    <hyperlink ref="H30" r:id="rId41" xr:uid="{7854EE1F-E42F-4BFB-AC74-48D38BA4B954}"/>
    <hyperlink ref="H31" r:id="rId42" xr:uid="{3F050B46-73F4-49C4-893D-F3FA67008EC5}"/>
    <hyperlink ref="H33" r:id="rId43" xr:uid="{5003FE9D-3305-41B2-9391-9F310C7FD280}"/>
    <hyperlink ref="H43" r:id="rId44" xr:uid="{DCA4E253-EB06-4565-93A4-F3F0EBB9BE90}"/>
    <hyperlink ref="H8" r:id="rId45" xr:uid="{DB2404CD-89FD-4C5A-B1EB-0C5C03C092E2}"/>
    <hyperlink ref="H51" r:id="rId46" xr:uid="{5161A95A-044A-4288-9133-9C8FE269401C}"/>
    <hyperlink ref="H26" r:id="rId47" xr:uid="{CF06F1EE-7311-4160-96B0-E9D3443E828C}"/>
    <hyperlink ref="H27" r:id="rId48" xr:uid="{AC4E75AF-ABA7-4D35-9254-6C14BF46F67B}"/>
    <hyperlink ref="H25" r:id="rId49" xr:uid="{1EEFBB76-3A80-4849-97F9-3537506B5EFC}"/>
    <hyperlink ref="H22" r:id="rId50" xr:uid="{C23E6EFB-D1A0-4E86-9017-BFF3415D726C}"/>
    <hyperlink ref="H18" r:id="rId51" xr:uid="{26CA41A3-7CBD-42F8-80F1-763C377C5633}"/>
    <hyperlink ref="H19" r:id="rId52" xr:uid="{C9574EC3-10EA-43E7-8385-C2D0F698C0C8}"/>
    <hyperlink ref="H20" r:id="rId53" xr:uid="{7DFDFD55-E710-429F-AD5B-06A2E2F6B669}"/>
    <hyperlink ref="H40" r:id="rId54" xr:uid="{C1AC5EF7-80BD-453F-A75F-B56D5E05D088}"/>
    <hyperlink ref="H39" r:id="rId55" xr:uid="{2763BED8-DAAE-4E70-9A4A-E854C15ECBC8}"/>
    <hyperlink ref="H37" r:id="rId56" xr:uid="{FF7417A1-ACD5-4115-A55B-962A1543EE11}"/>
    <hyperlink ref="H38" r:id="rId57" xr:uid="{3C3F3D18-40C7-43CA-AF3E-C61B45DF4700}"/>
  </hyperlinks>
  <pageMargins left="0.7" right="0.7" top="0.75" bottom="0.75" header="0.3" footer="0.3"/>
  <pageSetup orientation="portrait" horizontalDpi="200" verticalDpi="200" r:id="rId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H66"/>
  <sheetViews>
    <sheetView topLeftCell="A25" zoomScale="70" zoomScaleNormal="70" workbookViewId="0">
      <selection activeCell="A33" sqref="A33:XFD44"/>
    </sheetView>
  </sheetViews>
  <sheetFormatPr defaultColWidth="9.109375" defaultRowHeight="54" customHeight="1" x14ac:dyDescent="0.3"/>
  <cols>
    <col min="1" max="1" width="27.6640625" style="27" customWidth="1"/>
    <col min="2" max="2" width="22.6640625" style="20" customWidth="1"/>
    <col min="3" max="3" width="17.6640625" style="22" customWidth="1"/>
    <col min="4" max="4" width="10.6640625" style="22" customWidth="1"/>
    <col min="5" max="5" width="8.6640625" style="20" customWidth="1"/>
    <col min="6" max="6" width="10.6640625" style="22" customWidth="1"/>
    <col min="7" max="8" width="60.6640625" style="20" customWidth="1"/>
    <col min="9" max="16384" width="9.109375" style="22"/>
  </cols>
  <sheetData>
    <row r="1" spans="1:8" s="41" customFormat="1" ht="54" customHeigh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8" ht="54" customHeight="1" x14ac:dyDescent="0.3">
      <c r="A2" s="7" t="s">
        <v>8</v>
      </c>
      <c r="B2" s="2" t="s">
        <v>9</v>
      </c>
      <c r="C2" s="7" t="s">
        <v>10</v>
      </c>
      <c r="D2" s="7" t="s">
        <v>15</v>
      </c>
      <c r="E2" s="7" t="s">
        <v>12</v>
      </c>
      <c r="F2" s="2" t="s">
        <v>13</v>
      </c>
      <c r="G2" s="2" t="s">
        <v>49</v>
      </c>
      <c r="H2" s="38" t="s">
        <v>16</v>
      </c>
    </row>
    <row r="3" spans="1:8" ht="54" customHeight="1" x14ac:dyDescent="0.3">
      <c r="A3" s="7" t="s">
        <v>123</v>
      </c>
      <c r="B3" s="2" t="s">
        <v>124</v>
      </c>
      <c r="C3" s="7" t="s">
        <v>125</v>
      </c>
      <c r="D3" s="7" t="s">
        <v>15</v>
      </c>
      <c r="E3" s="2" t="s">
        <v>127</v>
      </c>
      <c r="F3" s="2" t="s">
        <v>128</v>
      </c>
      <c r="G3" s="2" t="s">
        <v>28</v>
      </c>
      <c r="H3" s="38" t="s">
        <v>129</v>
      </c>
    </row>
    <row r="4" spans="1:8" ht="54" customHeight="1" x14ac:dyDescent="0.3">
      <c r="A4" s="7" t="s">
        <v>123</v>
      </c>
      <c r="B4" s="2" t="s">
        <v>124</v>
      </c>
      <c r="C4" s="7" t="s">
        <v>125</v>
      </c>
      <c r="D4" s="7" t="s">
        <v>15</v>
      </c>
      <c r="E4" s="2" t="s">
        <v>12</v>
      </c>
      <c r="F4" s="2" t="s">
        <v>13</v>
      </c>
      <c r="G4" s="2" t="s">
        <v>49</v>
      </c>
      <c r="H4" s="38" t="s">
        <v>126</v>
      </c>
    </row>
    <row r="5" spans="1:8" ht="54" customHeight="1" x14ac:dyDescent="0.3">
      <c r="A5" s="15" t="s">
        <v>293</v>
      </c>
      <c r="B5" s="2" t="s">
        <v>124</v>
      </c>
      <c r="C5" s="7" t="s">
        <v>125</v>
      </c>
      <c r="D5" s="7" t="s">
        <v>15</v>
      </c>
      <c r="E5" s="6" t="s">
        <v>48</v>
      </c>
      <c r="F5" s="2" t="s">
        <v>13</v>
      </c>
      <c r="G5" s="2" t="s">
        <v>49</v>
      </c>
      <c r="H5" s="38" t="s">
        <v>294</v>
      </c>
    </row>
    <row r="6" spans="1:8" ht="54" customHeight="1" x14ac:dyDescent="0.3">
      <c r="A6" s="15" t="s">
        <v>144</v>
      </c>
      <c r="B6" s="2" t="s">
        <v>185</v>
      </c>
      <c r="C6" s="7" t="s">
        <v>61</v>
      </c>
      <c r="D6" s="7" t="s">
        <v>15</v>
      </c>
      <c r="E6" s="6" t="s">
        <v>138</v>
      </c>
      <c r="F6" s="2" t="s">
        <v>20</v>
      </c>
      <c r="G6" s="2" t="s">
        <v>21</v>
      </c>
      <c r="H6" s="38" t="s">
        <v>186</v>
      </c>
    </row>
    <row r="7" spans="1:8" ht="54" customHeight="1" x14ac:dyDescent="0.3">
      <c r="A7" s="7" t="s">
        <v>8</v>
      </c>
      <c r="B7" s="2" t="s">
        <v>17</v>
      </c>
      <c r="C7" s="7" t="s">
        <v>18</v>
      </c>
      <c r="D7" s="7" t="s">
        <v>15</v>
      </c>
      <c r="E7" s="7" t="s">
        <v>79</v>
      </c>
      <c r="F7" s="2" t="s">
        <v>20</v>
      </c>
      <c r="G7" s="2" t="s">
        <v>21</v>
      </c>
      <c r="H7" s="38" t="s">
        <v>22</v>
      </c>
    </row>
    <row r="8" spans="1:8" ht="54" customHeight="1" x14ac:dyDescent="0.3">
      <c r="A8" s="7" t="s">
        <v>134</v>
      </c>
      <c r="B8" s="2" t="s">
        <v>31</v>
      </c>
      <c r="C8" s="7" t="s">
        <v>32</v>
      </c>
      <c r="D8" s="7" t="s">
        <v>15</v>
      </c>
      <c r="E8" s="2" t="s">
        <v>12</v>
      </c>
      <c r="F8" s="2" t="s">
        <v>13</v>
      </c>
      <c r="G8" s="2" t="s">
        <v>49</v>
      </c>
      <c r="H8" s="38" t="s">
        <v>624</v>
      </c>
    </row>
    <row r="9" spans="1:8" ht="54" customHeight="1" x14ac:dyDescent="0.3">
      <c r="A9" s="7" t="s">
        <v>134</v>
      </c>
      <c r="B9" s="2" t="s">
        <v>31</v>
      </c>
      <c r="C9" s="7" t="s">
        <v>32</v>
      </c>
      <c r="D9" s="7" t="s">
        <v>15</v>
      </c>
      <c r="E9" s="2" t="s">
        <v>135</v>
      </c>
      <c r="F9" s="2" t="s">
        <v>34</v>
      </c>
      <c r="G9" s="2" t="s">
        <v>35</v>
      </c>
      <c r="H9" s="38" t="s">
        <v>625</v>
      </c>
    </row>
    <row r="10" spans="1:8" ht="54" customHeight="1" x14ac:dyDescent="0.3">
      <c r="A10" s="7" t="s">
        <v>144</v>
      </c>
      <c r="B10" s="1" t="s">
        <v>296</v>
      </c>
      <c r="C10" s="1" t="s">
        <v>297</v>
      </c>
      <c r="D10" s="26" t="s">
        <v>15</v>
      </c>
      <c r="E10" s="1" t="s">
        <v>362</v>
      </c>
      <c r="F10" s="26" t="s">
        <v>20</v>
      </c>
      <c r="G10" s="1" t="s">
        <v>145</v>
      </c>
      <c r="H10" s="38" t="s">
        <v>298</v>
      </c>
    </row>
    <row r="11" spans="1:8" ht="54" customHeight="1" x14ac:dyDescent="0.3">
      <c r="A11" s="2" t="s">
        <v>555</v>
      </c>
      <c r="B11" s="8" t="s">
        <v>428</v>
      </c>
      <c r="C11" s="1" t="s">
        <v>113</v>
      </c>
      <c r="D11" s="1" t="s">
        <v>11</v>
      </c>
      <c r="E11" s="1" t="s">
        <v>53</v>
      </c>
      <c r="F11" s="1" t="s">
        <v>128</v>
      </c>
      <c r="G11" s="1" t="s">
        <v>155</v>
      </c>
      <c r="H11" s="38" t="s">
        <v>556</v>
      </c>
    </row>
    <row r="12" spans="1:8" ht="54" customHeight="1" x14ac:dyDescent="0.3">
      <c r="A12" s="2" t="s">
        <v>144</v>
      </c>
      <c r="B12" s="8" t="s">
        <v>428</v>
      </c>
      <c r="C12" s="1" t="s">
        <v>113</v>
      </c>
      <c r="D12" s="1" t="s">
        <v>11</v>
      </c>
      <c r="E12" s="1" t="s">
        <v>53</v>
      </c>
      <c r="F12" s="1" t="s">
        <v>128</v>
      </c>
      <c r="G12" s="1" t="s">
        <v>155</v>
      </c>
      <c r="H12" s="38" t="s">
        <v>557</v>
      </c>
    </row>
    <row r="13" spans="1:8" ht="54" customHeight="1" x14ac:dyDescent="0.3">
      <c r="A13" s="7" t="s">
        <v>299</v>
      </c>
      <c r="B13" s="1" t="s">
        <v>300</v>
      </c>
      <c r="C13" s="6" t="s">
        <v>56</v>
      </c>
      <c r="D13" s="7" t="s">
        <v>15</v>
      </c>
      <c r="E13" s="2" t="s">
        <v>291</v>
      </c>
      <c r="F13" s="2" t="s">
        <v>13</v>
      </c>
      <c r="G13" s="2" t="s">
        <v>301</v>
      </c>
      <c r="H13" s="38" t="s">
        <v>302</v>
      </c>
    </row>
    <row r="14" spans="1:8" ht="54" customHeight="1" x14ac:dyDescent="0.3">
      <c r="A14" s="7" t="s">
        <v>609</v>
      </c>
      <c r="B14" s="1" t="s">
        <v>300</v>
      </c>
      <c r="C14" s="6" t="s">
        <v>56</v>
      </c>
      <c r="D14" s="7" t="s">
        <v>15</v>
      </c>
      <c r="E14" s="2" t="s">
        <v>93</v>
      </c>
      <c r="F14" s="2" t="s">
        <v>34</v>
      </c>
      <c r="G14" s="2" t="s">
        <v>35</v>
      </c>
      <c r="H14" s="38" t="s">
        <v>303</v>
      </c>
    </row>
    <row r="15" spans="1:8" ht="54" customHeight="1" x14ac:dyDescent="0.3">
      <c r="A15" s="7" t="s">
        <v>139</v>
      </c>
      <c r="B15" s="1" t="s">
        <v>140</v>
      </c>
      <c r="C15" s="6" t="s">
        <v>141</v>
      </c>
      <c r="D15" s="7" t="s">
        <v>15</v>
      </c>
      <c r="E15" s="2" t="s">
        <v>142</v>
      </c>
      <c r="F15" s="2" t="s">
        <v>34</v>
      </c>
      <c r="G15" s="2" t="s">
        <v>35</v>
      </c>
      <c r="H15" s="38" t="s">
        <v>143</v>
      </c>
    </row>
    <row r="16" spans="1:8" ht="54" customHeight="1" x14ac:dyDescent="0.3">
      <c r="A16" s="1" t="s">
        <v>767</v>
      </c>
      <c r="B16" s="1" t="s">
        <v>706</v>
      </c>
      <c r="C16" s="26" t="s">
        <v>677</v>
      </c>
      <c r="D16" s="26" t="s">
        <v>11</v>
      </c>
      <c r="E16" s="1" t="s">
        <v>85</v>
      </c>
      <c r="F16" s="1" t="s">
        <v>34</v>
      </c>
      <c r="G16" s="1" t="s">
        <v>678</v>
      </c>
      <c r="H16" s="38" t="s">
        <v>768</v>
      </c>
    </row>
    <row r="17" spans="1:8" ht="54" customHeight="1" x14ac:dyDescent="0.3">
      <c r="A17" s="1" t="s">
        <v>769</v>
      </c>
      <c r="B17" s="1" t="s">
        <v>706</v>
      </c>
      <c r="C17" s="26" t="s">
        <v>677</v>
      </c>
      <c r="D17" s="26" t="s">
        <v>11</v>
      </c>
      <c r="E17" s="1" t="s">
        <v>85</v>
      </c>
      <c r="F17" s="1" t="s">
        <v>34</v>
      </c>
      <c r="G17" s="1" t="s">
        <v>678</v>
      </c>
      <c r="H17" s="38" t="s">
        <v>770</v>
      </c>
    </row>
    <row r="18" spans="1:8" ht="54" customHeight="1" x14ac:dyDescent="0.3">
      <c r="A18" s="1" t="s">
        <v>691</v>
      </c>
      <c r="B18" s="1" t="s">
        <v>706</v>
      </c>
      <c r="C18" s="26" t="s">
        <v>677</v>
      </c>
      <c r="D18" s="26" t="s">
        <v>11</v>
      </c>
      <c r="E18" s="1" t="s">
        <v>85</v>
      </c>
      <c r="F18" s="1" t="s">
        <v>34</v>
      </c>
      <c r="G18" s="1" t="s">
        <v>681</v>
      </c>
      <c r="H18" s="38" t="s">
        <v>719</v>
      </c>
    </row>
    <row r="19" spans="1:8" ht="54" customHeight="1" x14ac:dyDescent="0.3">
      <c r="A19" s="1" t="s">
        <v>771</v>
      </c>
      <c r="B19" s="1" t="s">
        <v>706</v>
      </c>
      <c r="C19" s="26" t="s">
        <v>677</v>
      </c>
      <c r="D19" s="26" t="s">
        <v>11</v>
      </c>
      <c r="E19" s="1" t="s">
        <v>85</v>
      </c>
      <c r="F19" s="1" t="s">
        <v>34</v>
      </c>
      <c r="G19" s="1" t="s">
        <v>678</v>
      </c>
      <c r="H19" s="38" t="s">
        <v>772</v>
      </c>
    </row>
    <row r="20" spans="1:8" ht="54" customHeight="1" x14ac:dyDescent="0.3">
      <c r="A20" s="63" t="s">
        <v>773</v>
      </c>
      <c r="B20" s="63" t="s">
        <v>706</v>
      </c>
      <c r="C20" s="64" t="s">
        <v>677</v>
      </c>
      <c r="D20" s="64" t="s">
        <v>11</v>
      </c>
      <c r="E20" s="63" t="s">
        <v>85</v>
      </c>
      <c r="F20" s="63" t="s">
        <v>34</v>
      </c>
      <c r="G20" s="63" t="s">
        <v>678</v>
      </c>
      <c r="H20" s="38" t="s">
        <v>774</v>
      </c>
    </row>
    <row r="21" spans="1:8" ht="54" customHeight="1" x14ac:dyDescent="0.3">
      <c r="A21" s="65" t="s">
        <v>775</v>
      </c>
      <c r="B21" s="65" t="s">
        <v>706</v>
      </c>
      <c r="C21" s="66" t="s">
        <v>677</v>
      </c>
      <c r="D21" s="66" t="s">
        <v>11</v>
      </c>
      <c r="E21" s="65" t="s">
        <v>85</v>
      </c>
      <c r="F21" s="65" t="s">
        <v>34</v>
      </c>
      <c r="G21" s="65" t="s">
        <v>678</v>
      </c>
      <c r="H21" s="38" t="s">
        <v>776</v>
      </c>
    </row>
    <row r="22" spans="1:8" ht="73.2" customHeight="1" x14ac:dyDescent="0.3">
      <c r="A22" s="65" t="s">
        <v>777</v>
      </c>
      <c r="B22" s="65" t="s">
        <v>706</v>
      </c>
      <c r="C22" s="66" t="s">
        <v>677</v>
      </c>
      <c r="D22" s="66" t="s">
        <v>11</v>
      </c>
      <c r="E22" s="65" t="s">
        <v>85</v>
      </c>
      <c r="F22" s="65" t="s">
        <v>34</v>
      </c>
      <c r="G22" s="65" t="s">
        <v>678</v>
      </c>
      <c r="H22" s="38" t="s">
        <v>778</v>
      </c>
    </row>
    <row r="23" spans="1:8" ht="72" x14ac:dyDescent="0.3">
      <c r="A23" s="43" t="s">
        <v>779</v>
      </c>
      <c r="B23" s="43" t="s">
        <v>706</v>
      </c>
      <c r="C23" s="67" t="s">
        <v>677</v>
      </c>
      <c r="D23" s="67" t="s">
        <v>11</v>
      </c>
      <c r="E23" s="43" t="s">
        <v>85</v>
      </c>
      <c r="F23" s="43" t="s">
        <v>34</v>
      </c>
      <c r="G23" s="43" t="s">
        <v>678</v>
      </c>
      <c r="H23" s="38" t="s">
        <v>780</v>
      </c>
    </row>
    <row r="24" spans="1:8" ht="54" customHeight="1" x14ac:dyDescent="0.3">
      <c r="A24" s="1" t="s">
        <v>781</v>
      </c>
      <c r="B24" s="1" t="s">
        <v>706</v>
      </c>
      <c r="C24" s="26" t="s">
        <v>677</v>
      </c>
      <c r="D24" s="26" t="s">
        <v>11</v>
      </c>
      <c r="E24" s="1" t="s">
        <v>85</v>
      </c>
      <c r="F24" s="1" t="s">
        <v>34</v>
      </c>
      <c r="G24" s="1" t="s">
        <v>678</v>
      </c>
      <c r="H24" s="38" t="s">
        <v>782</v>
      </c>
    </row>
    <row r="25" spans="1:8" ht="54" customHeight="1" x14ac:dyDescent="0.3">
      <c r="A25" s="7" t="s">
        <v>23</v>
      </c>
      <c r="B25" s="1" t="s">
        <v>55</v>
      </c>
      <c r="C25" s="2" t="s">
        <v>56</v>
      </c>
      <c r="D25" s="7" t="s">
        <v>15</v>
      </c>
      <c r="E25" s="7" t="s">
        <v>79</v>
      </c>
      <c r="F25" s="2" t="s">
        <v>20</v>
      </c>
      <c r="G25" s="2" t="s">
        <v>21</v>
      </c>
      <c r="H25" s="38" t="s">
        <v>304</v>
      </c>
    </row>
    <row r="26" spans="1:8" ht="54" customHeight="1" x14ac:dyDescent="0.3">
      <c r="A26" s="7" t="s">
        <v>144</v>
      </c>
      <c r="B26" s="1" t="s">
        <v>55</v>
      </c>
      <c r="C26" s="6" t="s">
        <v>56</v>
      </c>
      <c r="D26" s="7" t="s">
        <v>15</v>
      </c>
      <c r="E26" s="2" t="s">
        <v>79</v>
      </c>
      <c r="F26" s="2" t="s">
        <v>20</v>
      </c>
      <c r="G26" s="2" t="s">
        <v>21</v>
      </c>
      <c r="H26" s="38" t="s">
        <v>146</v>
      </c>
    </row>
    <row r="27" spans="1:8" ht="54" customHeight="1" x14ac:dyDescent="0.3">
      <c r="A27" s="7" t="s">
        <v>305</v>
      </c>
      <c r="B27" s="1" t="s">
        <v>247</v>
      </c>
      <c r="C27" s="1" t="s">
        <v>179</v>
      </c>
      <c r="D27" s="7" t="s">
        <v>15</v>
      </c>
      <c r="E27" s="2" t="s">
        <v>12</v>
      </c>
      <c r="F27" s="2" t="s">
        <v>13</v>
      </c>
      <c r="G27" s="2" t="s">
        <v>49</v>
      </c>
      <c r="H27" s="38" t="s">
        <v>306</v>
      </c>
    </row>
    <row r="28" spans="1:8" ht="54" customHeight="1" x14ac:dyDescent="0.3">
      <c r="A28" s="7" t="s">
        <v>144</v>
      </c>
      <c r="B28" s="1" t="s">
        <v>77</v>
      </c>
      <c r="C28" s="6" t="s">
        <v>78</v>
      </c>
      <c r="D28" s="7" t="s">
        <v>15</v>
      </c>
      <c r="E28" s="2" t="s">
        <v>291</v>
      </c>
      <c r="F28" s="2" t="s">
        <v>128</v>
      </c>
      <c r="G28" s="2" t="s">
        <v>301</v>
      </c>
      <c r="H28" s="38" t="s">
        <v>307</v>
      </c>
    </row>
    <row r="29" spans="1:8" ht="54" customHeight="1" x14ac:dyDescent="0.3">
      <c r="A29" s="7" t="s">
        <v>299</v>
      </c>
      <c r="B29" s="1" t="s">
        <v>82</v>
      </c>
      <c r="C29" s="6" t="s">
        <v>83</v>
      </c>
      <c r="D29" s="7" t="s">
        <v>15</v>
      </c>
      <c r="E29" s="2" t="s">
        <v>79</v>
      </c>
      <c r="F29" s="2" t="s">
        <v>20</v>
      </c>
      <c r="G29" s="2" t="s">
        <v>21</v>
      </c>
      <c r="H29" s="38" t="s">
        <v>308</v>
      </c>
    </row>
    <row r="30" spans="1:8" ht="54" customHeight="1" x14ac:dyDescent="0.3">
      <c r="A30" s="7" t="s">
        <v>299</v>
      </c>
      <c r="B30" s="1" t="s">
        <v>82</v>
      </c>
      <c r="C30" s="6" t="s">
        <v>83</v>
      </c>
      <c r="D30" s="7" t="s">
        <v>15</v>
      </c>
      <c r="E30" s="2" t="s">
        <v>93</v>
      </c>
      <c r="F30" s="2" t="s">
        <v>34</v>
      </c>
      <c r="G30" s="2" t="s">
        <v>35</v>
      </c>
      <c r="H30" s="38" t="s">
        <v>610</v>
      </c>
    </row>
    <row r="31" spans="1:8" ht="54" customHeight="1" x14ac:dyDescent="0.3">
      <c r="A31" s="7" t="s">
        <v>81</v>
      </c>
      <c r="B31" s="1" t="s">
        <v>82</v>
      </c>
      <c r="C31" s="2" t="s">
        <v>83</v>
      </c>
      <c r="D31" s="7" t="s">
        <v>15</v>
      </c>
      <c r="E31" s="7" t="s">
        <v>79</v>
      </c>
      <c r="F31" s="2" t="s">
        <v>20</v>
      </c>
      <c r="G31" s="2" t="s">
        <v>21</v>
      </c>
      <c r="H31" s="38" t="s">
        <v>309</v>
      </c>
    </row>
    <row r="32" spans="1:8" ht="54" customHeight="1" x14ac:dyDescent="0.3">
      <c r="A32" s="7" t="s">
        <v>29</v>
      </c>
      <c r="B32" s="1" t="s">
        <v>82</v>
      </c>
      <c r="C32" s="2" t="s">
        <v>83</v>
      </c>
      <c r="D32" s="7" t="s">
        <v>15</v>
      </c>
      <c r="E32" s="7" t="s">
        <v>79</v>
      </c>
      <c r="F32" s="2" t="s">
        <v>20</v>
      </c>
      <c r="G32" s="2" t="s">
        <v>21</v>
      </c>
      <c r="H32" s="38" t="s">
        <v>310</v>
      </c>
    </row>
    <row r="33" spans="1:8" ht="54" customHeight="1" x14ac:dyDescent="0.3">
      <c r="A33" s="1" t="s">
        <v>883</v>
      </c>
      <c r="B33" s="1" t="s">
        <v>819</v>
      </c>
      <c r="C33" s="26" t="s">
        <v>677</v>
      </c>
      <c r="D33" s="26" t="s">
        <v>11</v>
      </c>
      <c r="E33" s="1" t="s">
        <v>85</v>
      </c>
      <c r="F33" s="1" t="s">
        <v>34</v>
      </c>
      <c r="G33" s="1" t="s">
        <v>678</v>
      </c>
      <c r="H33" s="38" t="s">
        <v>884</v>
      </c>
    </row>
    <row r="34" spans="1:8" ht="54" customHeight="1" x14ac:dyDescent="0.3">
      <c r="A34" s="1" t="s">
        <v>885</v>
      </c>
      <c r="B34" s="1" t="s">
        <v>819</v>
      </c>
      <c r="C34" s="26" t="s">
        <v>677</v>
      </c>
      <c r="D34" s="26" t="s">
        <v>11</v>
      </c>
      <c r="E34" s="1" t="s">
        <v>85</v>
      </c>
      <c r="F34" s="1" t="s">
        <v>34</v>
      </c>
      <c r="G34" s="1" t="s">
        <v>678</v>
      </c>
      <c r="H34" s="38" t="s">
        <v>886</v>
      </c>
    </row>
    <row r="35" spans="1:8" ht="54" customHeight="1" x14ac:dyDescent="0.3">
      <c r="A35" s="26" t="s">
        <v>887</v>
      </c>
      <c r="B35" s="1" t="s">
        <v>819</v>
      </c>
      <c r="C35" s="26" t="s">
        <v>677</v>
      </c>
      <c r="D35" s="26" t="s">
        <v>11</v>
      </c>
      <c r="E35" s="1" t="s">
        <v>85</v>
      </c>
      <c r="F35" s="1" t="s">
        <v>34</v>
      </c>
      <c r="G35" s="1" t="s">
        <v>201</v>
      </c>
      <c r="H35" s="38" t="s">
        <v>888</v>
      </c>
    </row>
    <row r="36" spans="1:8" ht="54" customHeight="1" x14ac:dyDescent="0.3">
      <c r="A36" s="1" t="s">
        <v>691</v>
      </c>
      <c r="B36" s="1" t="s">
        <v>819</v>
      </c>
      <c r="C36" s="26" t="s">
        <v>677</v>
      </c>
      <c r="D36" s="26" t="s">
        <v>11</v>
      </c>
      <c r="E36" s="1" t="s">
        <v>85</v>
      </c>
      <c r="F36" s="1" t="s">
        <v>34</v>
      </c>
      <c r="G36" s="1" t="s">
        <v>681</v>
      </c>
      <c r="H36" s="38" t="s">
        <v>889</v>
      </c>
    </row>
    <row r="37" spans="1:8" ht="54" customHeight="1" x14ac:dyDescent="0.3">
      <c r="A37" s="1" t="s">
        <v>890</v>
      </c>
      <c r="B37" s="1" t="s">
        <v>819</v>
      </c>
      <c r="C37" s="26" t="s">
        <v>677</v>
      </c>
      <c r="D37" s="26" t="s">
        <v>11</v>
      </c>
      <c r="E37" s="1" t="s">
        <v>85</v>
      </c>
      <c r="F37" s="1" t="s">
        <v>34</v>
      </c>
      <c r="G37" s="1" t="s">
        <v>678</v>
      </c>
      <c r="H37" s="38" t="s">
        <v>891</v>
      </c>
    </row>
    <row r="38" spans="1:8" ht="54" customHeight="1" x14ac:dyDescent="0.3">
      <c r="A38" s="63" t="s">
        <v>892</v>
      </c>
      <c r="B38" s="63" t="s">
        <v>819</v>
      </c>
      <c r="C38" s="64" t="s">
        <v>677</v>
      </c>
      <c r="D38" s="64" t="s">
        <v>11</v>
      </c>
      <c r="E38" s="63" t="s">
        <v>85</v>
      </c>
      <c r="F38" s="63" t="s">
        <v>34</v>
      </c>
      <c r="G38" s="63" t="s">
        <v>678</v>
      </c>
      <c r="H38" s="38" t="s">
        <v>893</v>
      </c>
    </row>
    <row r="39" spans="1:8" ht="54" customHeight="1" x14ac:dyDescent="0.3">
      <c r="A39" s="65" t="s">
        <v>894</v>
      </c>
      <c r="B39" s="65" t="s">
        <v>819</v>
      </c>
      <c r="C39" s="66" t="s">
        <v>677</v>
      </c>
      <c r="D39" s="66" t="s">
        <v>11</v>
      </c>
      <c r="E39" s="65" t="s">
        <v>85</v>
      </c>
      <c r="F39" s="65" t="s">
        <v>34</v>
      </c>
      <c r="G39" s="65" t="s">
        <v>678</v>
      </c>
      <c r="H39" s="38" t="s">
        <v>895</v>
      </c>
    </row>
    <row r="40" spans="1:8" ht="54" customHeight="1" x14ac:dyDescent="0.3">
      <c r="A40" s="65" t="s">
        <v>896</v>
      </c>
      <c r="B40" s="65" t="s">
        <v>819</v>
      </c>
      <c r="C40" s="66" t="s">
        <v>677</v>
      </c>
      <c r="D40" s="66" t="s">
        <v>11</v>
      </c>
      <c r="E40" s="65" t="s">
        <v>85</v>
      </c>
      <c r="F40" s="65" t="s">
        <v>34</v>
      </c>
      <c r="G40" s="65" t="s">
        <v>678</v>
      </c>
      <c r="H40" s="38" t="s">
        <v>897</v>
      </c>
    </row>
    <row r="41" spans="1:8" ht="54" customHeight="1" x14ac:dyDescent="0.3">
      <c r="A41" s="43" t="s">
        <v>898</v>
      </c>
      <c r="B41" s="43" t="s">
        <v>819</v>
      </c>
      <c r="C41" s="67" t="s">
        <v>677</v>
      </c>
      <c r="D41" s="67" t="s">
        <v>11</v>
      </c>
      <c r="E41" s="43" t="s">
        <v>85</v>
      </c>
      <c r="F41" s="43" t="s">
        <v>34</v>
      </c>
      <c r="G41" s="43" t="s">
        <v>678</v>
      </c>
      <c r="H41" s="38" t="s">
        <v>899</v>
      </c>
    </row>
    <row r="42" spans="1:8" ht="54" customHeight="1" x14ac:dyDescent="0.3">
      <c r="A42" s="1" t="s">
        <v>900</v>
      </c>
      <c r="B42" s="1" t="s">
        <v>819</v>
      </c>
      <c r="C42" s="26" t="s">
        <v>677</v>
      </c>
      <c r="D42" s="26" t="s">
        <v>11</v>
      </c>
      <c r="E42" s="1" t="s">
        <v>85</v>
      </c>
      <c r="F42" s="1" t="s">
        <v>34</v>
      </c>
      <c r="G42" s="1" t="s">
        <v>678</v>
      </c>
      <c r="H42" s="38" t="s">
        <v>901</v>
      </c>
    </row>
    <row r="43" spans="1:8" ht="54" customHeight="1" x14ac:dyDescent="0.3">
      <c r="A43" s="1" t="s">
        <v>902</v>
      </c>
      <c r="B43" s="1" t="s">
        <v>819</v>
      </c>
      <c r="C43" s="26" t="s">
        <v>677</v>
      </c>
      <c r="D43" s="26" t="s">
        <v>11</v>
      </c>
      <c r="E43" s="1" t="s">
        <v>85</v>
      </c>
      <c r="F43" s="1" t="s">
        <v>34</v>
      </c>
      <c r="G43" s="1" t="s">
        <v>681</v>
      </c>
      <c r="H43" s="38" t="s">
        <v>903</v>
      </c>
    </row>
    <row r="44" spans="1:8" ht="54" customHeight="1" x14ac:dyDescent="0.3">
      <c r="A44" s="1" t="s">
        <v>904</v>
      </c>
      <c r="B44" s="1" t="s">
        <v>819</v>
      </c>
      <c r="C44" s="26" t="s">
        <v>677</v>
      </c>
      <c r="D44" s="26" t="s">
        <v>11</v>
      </c>
      <c r="E44" s="1" t="s">
        <v>85</v>
      </c>
      <c r="F44" s="1" t="s">
        <v>34</v>
      </c>
      <c r="G44" s="1" t="s">
        <v>681</v>
      </c>
      <c r="H44" s="38" t="s">
        <v>905</v>
      </c>
    </row>
    <row r="45" spans="1:8" ht="54" customHeight="1" x14ac:dyDescent="0.3">
      <c r="A45" s="7" t="s">
        <v>139</v>
      </c>
      <c r="B45" s="1" t="s">
        <v>87</v>
      </c>
      <c r="C45" s="6" t="s">
        <v>88</v>
      </c>
      <c r="D45" s="7" t="s">
        <v>15</v>
      </c>
      <c r="E45" s="2" t="s">
        <v>12</v>
      </c>
      <c r="F45" s="2" t="s">
        <v>13</v>
      </c>
      <c r="G45" s="2" t="s">
        <v>49</v>
      </c>
      <c r="H45" s="38" t="s">
        <v>157</v>
      </c>
    </row>
    <row r="46" spans="1:8" ht="54" customHeight="1" x14ac:dyDescent="0.3">
      <c r="A46" s="7" t="s">
        <v>144</v>
      </c>
      <c r="B46" s="1" t="s">
        <v>91</v>
      </c>
      <c r="C46" s="6" t="s">
        <v>311</v>
      </c>
      <c r="D46" s="7" t="s">
        <v>11</v>
      </c>
      <c r="E46" s="2" t="s">
        <v>12</v>
      </c>
      <c r="F46" s="2" t="s">
        <v>13</v>
      </c>
      <c r="G46" s="2" t="s">
        <v>49</v>
      </c>
      <c r="H46" s="38" t="s">
        <v>312</v>
      </c>
    </row>
    <row r="47" spans="1:8" ht="54" customHeight="1" x14ac:dyDescent="0.3">
      <c r="A47" s="7" t="s">
        <v>139</v>
      </c>
      <c r="B47" s="15" t="s">
        <v>98</v>
      </c>
      <c r="C47" s="1" t="s">
        <v>99</v>
      </c>
      <c r="D47" s="2" t="s">
        <v>11</v>
      </c>
      <c r="E47" s="2" t="s">
        <v>158</v>
      </c>
      <c r="F47" s="2" t="s">
        <v>159</v>
      </c>
      <c r="G47" s="2" t="s">
        <v>21</v>
      </c>
      <c r="H47" s="38" t="s">
        <v>160</v>
      </c>
    </row>
    <row r="48" spans="1:8" ht="54" customHeight="1" x14ac:dyDescent="0.3">
      <c r="A48" s="15" t="s">
        <v>8</v>
      </c>
      <c r="B48" s="1" t="s">
        <v>106</v>
      </c>
      <c r="C48" s="6" t="s">
        <v>107</v>
      </c>
      <c r="D48" s="7" t="s">
        <v>15</v>
      </c>
      <c r="E48" s="2" t="s">
        <v>12</v>
      </c>
      <c r="F48" s="2" t="s">
        <v>13</v>
      </c>
      <c r="G48" s="2" t="s">
        <v>49</v>
      </c>
      <c r="H48" s="38" t="s">
        <v>108</v>
      </c>
    </row>
    <row r="49" spans="1:8" ht="54" customHeight="1" x14ac:dyDescent="0.3">
      <c r="A49" s="7" t="s">
        <v>173</v>
      </c>
      <c r="B49" s="1" t="s">
        <v>313</v>
      </c>
      <c r="C49" s="6" t="s">
        <v>179</v>
      </c>
      <c r="D49" s="7" t="s">
        <v>11</v>
      </c>
      <c r="E49" s="2" t="s">
        <v>314</v>
      </c>
      <c r="F49" s="2" t="s">
        <v>27</v>
      </c>
      <c r="G49" s="2" t="s">
        <v>301</v>
      </c>
      <c r="H49" s="38" t="s">
        <v>611</v>
      </c>
    </row>
    <row r="50" spans="1:8" ht="54" customHeight="1" x14ac:dyDescent="0.3">
      <c r="A50" s="7" t="s">
        <v>144</v>
      </c>
      <c r="B50" s="1" t="s">
        <v>112</v>
      </c>
      <c r="C50" s="6" t="s">
        <v>56</v>
      </c>
      <c r="D50" s="7" t="s">
        <v>15</v>
      </c>
      <c r="E50" s="2" t="s">
        <v>12</v>
      </c>
      <c r="F50" s="2" t="s">
        <v>13</v>
      </c>
      <c r="G50" s="2" t="s">
        <v>49</v>
      </c>
      <c r="H50" s="38" t="s">
        <v>623</v>
      </c>
    </row>
    <row r="51" spans="1:8" ht="54" customHeight="1" x14ac:dyDescent="0.3">
      <c r="A51" s="7" t="s">
        <v>315</v>
      </c>
      <c r="B51" s="1" t="s">
        <v>112</v>
      </c>
      <c r="C51" s="6" t="s">
        <v>113</v>
      </c>
      <c r="D51" s="7" t="s">
        <v>15</v>
      </c>
      <c r="E51" s="2" t="s">
        <v>12</v>
      </c>
      <c r="F51" s="2" t="s">
        <v>13</v>
      </c>
      <c r="G51" s="2" t="s">
        <v>49</v>
      </c>
      <c r="H51" s="38" t="s">
        <v>628</v>
      </c>
    </row>
    <row r="52" spans="1:8" ht="54" customHeight="1" x14ac:dyDescent="0.3">
      <c r="A52" s="7" t="s">
        <v>119</v>
      </c>
      <c r="B52" s="1" t="s">
        <v>116</v>
      </c>
      <c r="C52" s="1" t="s">
        <v>78</v>
      </c>
      <c r="D52" s="1" t="s">
        <v>15</v>
      </c>
      <c r="E52" s="7" t="s">
        <v>12</v>
      </c>
      <c r="F52" s="2" t="s">
        <v>13</v>
      </c>
      <c r="G52" s="2" t="s">
        <v>49</v>
      </c>
      <c r="H52" s="38" t="s">
        <v>121</v>
      </c>
    </row>
    <row r="53" spans="1:8" ht="54" customHeight="1" x14ac:dyDescent="0.3">
      <c r="A53" s="7" t="s">
        <v>119</v>
      </c>
      <c r="B53" s="1" t="s">
        <v>116</v>
      </c>
      <c r="C53" s="1" t="s">
        <v>78</v>
      </c>
      <c r="D53" s="1" t="s">
        <v>15</v>
      </c>
      <c r="E53" s="7" t="s">
        <v>12</v>
      </c>
      <c r="F53" s="7" t="s">
        <v>128</v>
      </c>
      <c r="G53" s="2" t="s">
        <v>28</v>
      </c>
      <c r="H53" s="38" t="s">
        <v>122</v>
      </c>
    </row>
    <row r="54" spans="1:8" ht="54" customHeight="1" x14ac:dyDescent="0.3">
      <c r="A54" s="7" t="s">
        <v>144</v>
      </c>
      <c r="B54" s="1" t="s">
        <v>316</v>
      </c>
      <c r="C54" s="6" t="s">
        <v>317</v>
      </c>
      <c r="D54" s="7" t="s">
        <v>15</v>
      </c>
      <c r="E54" s="2" t="s">
        <v>79</v>
      </c>
      <c r="F54" s="2" t="s">
        <v>20</v>
      </c>
      <c r="G54" s="2" t="s">
        <v>21</v>
      </c>
      <c r="H54" s="38" t="s">
        <v>318</v>
      </c>
    </row>
    <row r="55" spans="1:8" ht="54" customHeight="1" x14ac:dyDescent="0.3">
      <c r="A55" s="7" t="s">
        <v>144</v>
      </c>
      <c r="B55" s="1" t="s">
        <v>319</v>
      </c>
      <c r="C55" s="6" t="s">
        <v>56</v>
      </c>
      <c r="D55" s="7" t="s">
        <v>15</v>
      </c>
      <c r="E55" s="2" t="s">
        <v>138</v>
      </c>
      <c r="F55" s="2" t="s">
        <v>20</v>
      </c>
      <c r="G55" s="2" t="s">
        <v>21</v>
      </c>
      <c r="H55" s="38" t="s">
        <v>320</v>
      </c>
    </row>
    <row r="56" spans="1:8" ht="54" customHeight="1" x14ac:dyDescent="0.3">
      <c r="A56" s="7" t="s">
        <v>321</v>
      </c>
      <c r="B56" s="1" t="s">
        <v>162</v>
      </c>
      <c r="C56" s="6" t="s">
        <v>163</v>
      </c>
      <c r="D56" s="7" t="s">
        <v>11</v>
      </c>
      <c r="E56" s="2" t="s">
        <v>37</v>
      </c>
      <c r="F56" s="2" t="s">
        <v>34</v>
      </c>
      <c r="G56" s="2" t="s">
        <v>152</v>
      </c>
      <c r="H56" s="38" t="s">
        <v>322</v>
      </c>
    </row>
    <row r="57" spans="1:8" ht="54" customHeight="1" x14ac:dyDescent="0.3">
      <c r="A57" s="7" t="s">
        <v>323</v>
      </c>
      <c r="B57" s="1" t="s">
        <v>162</v>
      </c>
      <c r="C57" s="2" t="s">
        <v>163</v>
      </c>
      <c r="D57" s="6" t="s">
        <v>15</v>
      </c>
      <c r="E57" s="2" t="s">
        <v>79</v>
      </c>
      <c r="F57" s="2" t="s">
        <v>20</v>
      </c>
      <c r="G57" s="2" t="s">
        <v>21</v>
      </c>
      <c r="H57" s="38" t="s">
        <v>324</v>
      </c>
    </row>
    <row r="58" spans="1:8" ht="54" customHeight="1" x14ac:dyDescent="0.3">
      <c r="A58" s="7" t="s">
        <v>139</v>
      </c>
      <c r="B58" s="1" t="s">
        <v>162</v>
      </c>
      <c r="C58" s="6" t="s">
        <v>163</v>
      </c>
      <c r="D58" s="7" t="s">
        <v>15</v>
      </c>
      <c r="E58" s="2" t="s">
        <v>37</v>
      </c>
      <c r="F58" s="2" t="s">
        <v>34</v>
      </c>
      <c r="G58" s="2" t="s">
        <v>152</v>
      </c>
      <c r="H58" s="38" t="s">
        <v>166</v>
      </c>
    </row>
    <row r="59" spans="1:8" ht="54" customHeight="1" x14ac:dyDescent="0.3">
      <c r="A59" s="7" t="s">
        <v>119</v>
      </c>
      <c r="B59" s="1" t="s">
        <v>162</v>
      </c>
      <c r="C59" s="2" t="s">
        <v>163</v>
      </c>
      <c r="D59" s="7" t="s">
        <v>15</v>
      </c>
      <c r="E59" s="7" t="s">
        <v>79</v>
      </c>
      <c r="F59" s="2" t="s">
        <v>20</v>
      </c>
      <c r="G59" s="2" t="s">
        <v>21</v>
      </c>
      <c r="H59" s="38" t="s">
        <v>172</v>
      </c>
    </row>
    <row r="60" spans="1:8" s="3" customFormat="1" ht="54" customHeight="1" x14ac:dyDescent="0.3">
      <c r="A60" s="7" t="s">
        <v>144</v>
      </c>
      <c r="B60" s="1" t="s">
        <v>325</v>
      </c>
      <c r="C60" s="6" t="s">
        <v>61</v>
      </c>
      <c r="D60" s="7" t="s">
        <v>15</v>
      </c>
      <c r="E60" s="2" t="s">
        <v>79</v>
      </c>
      <c r="F60" s="2" t="s">
        <v>20</v>
      </c>
      <c r="G60" s="2" t="s">
        <v>21</v>
      </c>
      <c r="H60" s="38" t="s">
        <v>326</v>
      </c>
    </row>
    <row r="61" spans="1:8" ht="54" customHeight="1" x14ac:dyDescent="0.3">
      <c r="A61" s="7" t="s">
        <v>144</v>
      </c>
      <c r="B61" s="1" t="s">
        <v>325</v>
      </c>
      <c r="C61" s="6" t="s">
        <v>61</v>
      </c>
      <c r="D61" s="7" t="s">
        <v>15</v>
      </c>
      <c r="E61" s="2" t="s">
        <v>327</v>
      </c>
      <c r="F61" s="2" t="s">
        <v>328</v>
      </c>
      <c r="G61" s="2" t="s">
        <v>301</v>
      </c>
      <c r="H61" s="38" t="s">
        <v>329</v>
      </c>
    </row>
    <row r="62" spans="1:8" ht="54" customHeight="1" x14ac:dyDescent="0.3">
      <c r="A62" s="7" t="s">
        <v>330</v>
      </c>
      <c r="B62" s="1" t="s">
        <v>331</v>
      </c>
      <c r="C62" s="6" t="s">
        <v>56</v>
      </c>
      <c r="D62" s="7" t="s">
        <v>15</v>
      </c>
      <c r="E62" s="2" t="s">
        <v>37</v>
      </c>
      <c r="F62" s="2" t="s">
        <v>34</v>
      </c>
      <c r="G62" s="2" t="s">
        <v>152</v>
      </c>
      <c r="H62" s="38" t="s">
        <v>332</v>
      </c>
    </row>
    <row r="63" spans="1:8" ht="54" customHeight="1" x14ac:dyDescent="0.3">
      <c r="A63" s="7" t="s">
        <v>333</v>
      </c>
      <c r="B63" s="1" t="s">
        <v>331</v>
      </c>
      <c r="C63" s="6" t="s">
        <v>56</v>
      </c>
      <c r="D63" s="7" t="s">
        <v>15</v>
      </c>
      <c r="E63" s="2" t="s">
        <v>37</v>
      </c>
      <c r="F63" s="2" t="s">
        <v>34</v>
      </c>
      <c r="G63" s="2" t="s">
        <v>152</v>
      </c>
      <c r="H63" s="38" t="s">
        <v>334</v>
      </c>
    </row>
    <row r="64" spans="1:8" ht="54" customHeight="1" x14ac:dyDescent="0.3">
      <c r="A64" s="7" t="s">
        <v>299</v>
      </c>
      <c r="B64" s="1" t="s">
        <v>331</v>
      </c>
      <c r="C64" s="6" t="s">
        <v>56</v>
      </c>
      <c r="D64" s="7" t="s">
        <v>11</v>
      </c>
      <c r="E64" s="2" t="s">
        <v>53</v>
      </c>
      <c r="F64" s="2" t="s">
        <v>13</v>
      </c>
      <c r="G64" s="2" t="s">
        <v>301</v>
      </c>
      <c r="H64" s="38" t="s">
        <v>335</v>
      </c>
    </row>
    <row r="65" spans="1:8" ht="54" customHeight="1" x14ac:dyDescent="0.3">
      <c r="A65" s="6" t="s">
        <v>676</v>
      </c>
      <c r="B65" s="1" t="s">
        <v>177</v>
      </c>
      <c r="C65" s="1" t="s">
        <v>107</v>
      </c>
      <c r="D65" s="26" t="s">
        <v>15</v>
      </c>
      <c r="E65" s="1" t="s">
        <v>79</v>
      </c>
      <c r="F65" s="26" t="s">
        <v>20</v>
      </c>
      <c r="G65" s="1" t="s">
        <v>145</v>
      </c>
      <c r="H65" s="38" t="s">
        <v>675</v>
      </c>
    </row>
    <row r="66" spans="1:8" ht="54" customHeight="1" x14ac:dyDescent="0.3">
      <c r="A66" s="7" t="s">
        <v>144</v>
      </c>
      <c r="B66" s="1" t="s">
        <v>177</v>
      </c>
      <c r="C66" s="6" t="s">
        <v>179</v>
      </c>
      <c r="D66" s="7" t="s">
        <v>15</v>
      </c>
      <c r="E66" s="2" t="s">
        <v>79</v>
      </c>
      <c r="F66" s="2" t="s">
        <v>20</v>
      </c>
      <c r="G66" s="2" t="s">
        <v>21</v>
      </c>
      <c r="H66" s="38" t="s">
        <v>674</v>
      </c>
    </row>
  </sheetData>
  <sortState xmlns:xlrd2="http://schemas.microsoft.com/office/spreadsheetml/2017/richdata2" ref="A2:H66">
    <sortCondition ref="B2:B66"/>
    <sortCondition ref="A2:A66"/>
  </sortState>
  <hyperlinks>
    <hyperlink ref="H2" r:id="rId1" xr:uid="{00000000-0004-0000-0500-000000000000}"/>
    <hyperlink ref="H25" r:id="rId2" location="requirements" xr:uid="{00000000-0004-0000-0500-00000E000000}"/>
    <hyperlink ref="H31" r:id="rId3" xr:uid="{00000000-0004-0000-0500-000017000000}"/>
    <hyperlink ref="H52" r:id="rId4" xr:uid="{00000000-0004-0000-0500-000036000000}"/>
    <hyperlink ref="H32" r:id="rId5" xr:uid="{00000000-0004-0000-0500-000066000000}"/>
    <hyperlink ref="H48" r:id="rId6" xr:uid="{00000000-0004-0000-0500-0000A5000000}"/>
    <hyperlink ref="H57" r:id="rId7" xr:uid="{00000000-0004-0000-0500-0000B4000000}"/>
    <hyperlink ref="H59" r:id="rId8" xr:uid="{00000000-0004-0000-0500-0000B5000000}"/>
    <hyperlink ref="H4" r:id="rId9" location="page=87" xr:uid="{DF4E6202-B270-429F-876E-3B540305EE1B}"/>
    <hyperlink ref="H13" r:id="rId10" xr:uid="{2A8370A9-EB72-4747-B270-D6C54CFDF02A}"/>
    <hyperlink ref="H63" r:id="rId11" xr:uid="{0145FCF8-7806-4923-8055-CCB5EEAE8A41}"/>
    <hyperlink ref="H64" r:id="rId12" xr:uid="{A294E68F-D07C-4F92-9649-0F29D918FE67}"/>
    <hyperlink ref="H53" r:id="rId13" xr:uid="{00000000-0004-0000-0500-000038000000}"/>
    <hyperlink ref="H5" r:id="rId14" location="page=99" xr:uid="{63CC282F-7D34-487B-B293-1E83C2F347BC}"/>
    <hyperlink ref="H7" r:id="rId15" xr:uid="{00A8CDB0-FEB2-4F14-A7B2-4686254EB0F0}"/>
    <hyperlink ref="H65" r:id="rId16" xr:uid="{DC104297-BCA7-4822-82BA-00825182FB69}"/>
    <hyperlink ref="H28" r:id="rId17" xr:uid="{D5BE5B5C-407C-4E64-A8F9-3AE719B58AF2}"/>
    <hyperlink ref="H47" r:id="rId18" xr:uid="{EA7379F4-6413-404F-B2C5-8D11B5C2A19D}"/>
    <hyperlink ref="H45" r:id="rId19" xr:uid="{6ACB92FC-B783-4920-9695-690A35FF8B1D}"/>
    <hyperlink ref="H58" r:id="rId20" xr:uid="{375A2144-CF0C-44D7-84AE-E5CD6B7FA3ED}"/>
    <hyperlink ref="H10" r:id="rId21" xr:uid="{CA6B0FCD-3848-4C58-8E63-E5753099A23C}"/>
    <hyperlink ref="H14" r:id="rId22" xr:uid="{9ABB9190-7AC6-41C0-976B-EF494C5FFBD1}"/>
    <hyperlink ref="H15" r:id="rId23" xr:uid="{0FF3BBF0-31D3-4F7B-AA8E-A25BCDFB73AD}"/>
    <hyperlink ref="H26" r:id="rId24" location="requirements" xr:uid="{ECEB0195-6737-4588-B9CE-DFC57C0CBA0D}"/>
    <hyperlink ref="H27" r:id="rId25" xr:uid="{3B82109E-1DAA-4D32-B1F6-A47596FA3B1C}"/>
    <hyperlink ref="H29" r:id="rId26" xr:uid="{EEF597E5-ED4B-4881-93A4-E8C447C74440}"/>
    <hyperlink ref="H46" r:id="rId27" xr:uid="{F4C88E83-112F-4F57-8435-9D77D4AAAD2A}"/>
    <hyperlink ref="H54" r:id="rId28" xr:uid="{7AA46E59-01DA-4A60-B79A-E783FDB4045C}"/>
    <hyperlink ref="H55" r:id="rId29" xr:uid="{B1DC77D0-D49E-436D-8DC8-8EEBE8DBF113}"/>
    <hyperlink ref="H60" r:id="rId30" xr:uid="{3511F7D6-1431-455E-81ED-213EAD958BDC}"/>
    <hyperlink ref="H61" r:id="rId31" xr:uid="{BCD721B1-1404-4396-ADC4-6171661643BB}"/>
    <hyperlink ref="H62" r:id="rId32" xr:uid="{8052CA82-6BF0-4650-8EED-E18DEA0B52E9}"/>
    <hyperlink ref="H66" r:id="rId33" xr:uid="{D9751632-5660-4178-9BC4-316B23AD5785}"/>
    <hyperlink ref="H6" r:id="rId34" xr:uid="{D9BD7A83-6B9E-47DC-ADEA-6F97D04C8D6C}"/>
    <hyperlink ref="H56" r:id="rId35" xr:uid="{6A74C550-5AC9-4D3A-8558-5688BE5537A2}"/>
    <hyperlink ref="H3" r:id="rId36" location="page=89" xr:uid="{0B64FBC2-ED6A-4FD7-9545-6BE72ABABF5A}"/>
    <hyperlink ref="H11" r:id="rId37" xr:uid="{5197D203-46F0-4FDA-B7D6-527B57D0B9F6}"/>
    <hyperlink ref="H12" r:id="rId38" xr:uid="{70121317-9588-494D-8D98-723D3F203828}"/>
    <hyperlink ref="H30" r:id="rId39" xr:uid="{490DCA35-7811-451E-BC28-1641315BBDA9}"/>
    <hyperlink ref="H49" r:id="rId40" xr:uid="{EA48C3DA-3AF8-4BCD-937E-5CC74C7CB744}"/>
    <hyperlink ref="H8" r:id="rId41" xr:uid="{8F41AE42-4E06-4508-BA72-0C6B0395EC39}"/>
    <hyperlink ref="H9" r:id="rId42" xr:uid="{8CF12BC0-0FF0-44AA-84AC-A86064D140F0}"/>
    <hyperlink ref="H50" r:id="rId43" xr:uid="{7BF377A7-9149-4C3C-8416-68DBAC82FC70}"/>
    <hyperlink ref="H51" r:id="rId44" xr:uid="{5DB52C6F-EC58-42B2-B5D0-B3B5982CD957}"/>
    <hyperlink ref="H16" r:id="rId45" xr:uid="{D65D903F-E26B-46EF-AA96-A8D5629EC806}"/>
    <hyperlink ref="H17" r:id="rId46" xr:uid="{5409DAB4-1E78-4605-A8A6-6F3D3CDCD33B}"/>
    <hyperlink ref="H18" r:id="rId47" xr:uid="{9F19B94D-1C1B-43E9-94FF-844760162F47}"/>
    <hyperlink ref="H19" r:id="rId48" xr:uid="{DC39244E-7E09-4FA1-A5A4-2B3926298B35}"/>
    <hyperlink ref="H20" r:id="rId49" xr:uid="{7851BF8B-56B0-4638-855F-2449225A82B9}"/>
    <hyperlink ref="H21" r:id="rId50" xr:uid="{ECE36D18-FF6C-4A6E-9CDE-6B856BCB8BCD}"/>
    <hyperlink ref="H22" r:id="rId51" xr:uid="{0B15BB22-A1D1-4198-AFC8-C59282863B28}"/>
    <hyperlink ref="H23" r:id="rId52" xr:uid="{7D765926-E80D-4BBD-BA6F-F123697216AB}"/>
    <hyperlink ref="H24" r:id="rId53" xr:uid="{DC1F47E7-3A4F-40BA-8981-59644B9F10A5}"/>
    <hyperlink ref="H35" r:id="rId54" xr:uid="{ADDE6A63-C849-4DB1-9E49-A9EABF2E9690}"/>
    <hyperlink ref="H44" r:id="rId55" xr:uid="{8171B9C4-EE08-4146-82BB-3E5C148E5961}"/>
    <hyperlink ref="H42" r:id="rId56" xr:uid="{97CC4619-A9E4-4E5A-9E0B-B3E1A60DA0FC}"/>
    <hyperlink ref="H37" r:id="rId57" xr:uid="{68B44339-6A94-4685-8CF5-DBF396BE37C4}"/>
    <hyperlink ref="H39" r:id="rId58" xr:uid="{27B0870C-659A-4E14-A363-ECC9204EF860}"/>
    <hyperlink ref="H40" r:id="rId59" xr:uid="{542CECE5-58E5-437E-BF94-F8042FA62D49}"/>
    <hyperlink ref="H34" r:id="rId60" xr:uid="{C164D8EB-5021-4C28-9C5C-777D012424F5}"/>
    <hyperlink ref="H33" r:id="rId61" xr:uid="{321E72F9-080B-44B4-81FD-8D19D7E56E0C}"/>
    <hyperlink ref="H36" r:id="rId62" xr:uid="{53686EE1-34F3-470D-8757-289200A51D3A}"/>
    <hyperlink ref="H38" r:id="rId63" xr:uid="{0A21BB4E-AFA5-4914-925F-D6EB3A6FDD3C}"/>
    <hyperlink ref="H41" r:id="rId64" xr:uid="{55B22E9D-135E-4603-8BDA-B1B4D2715A27}"/>
    <hyperlink ref="H43" r:id="rId65" xr:uid="{AA20324A-6C08-424E-9136-0EA81771810D}"/>
  </hyperlinks>
  <pageMargins left="0.7" right="0.7" top="0.75" bottom="0.75" header="0.3" footer="0.3"/>
  <pageSetup orientation="portrait" horizontalDpi="200" verticalDpi="200" r:id="rId6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H27"/>
  <sheetViews>
    <sheetView topLeftCell="A9" zoomScale="80" zoomScaleNormal="80" workbookViewId="0">
      <selection activeCell="A14" sqref="A14:XFD20"/>
    </sheetView>
  </sheetViews>
  <sheetFormatPr defaultColWidth="9.33203125" defaultRowHeight="54" customHeight="1" x14ac:dyDescent="0.3"/>
  <cols>
    <col min="1" max="1" width="27.6640625" style="12" customWidth="1"/>
    <col min="2" max="2" width="22.6640625" style="3" customWidth="1"/>
    <col min="3" max="3" width="17.6640625" style="3" customWidth="1"/>
    <col min="4" max="4" width="10.6640625" style="3" customWidth="1"/>
    <col min="5" max="5" width="8.6640625" style="3" customWidth="1"/>
    <col min="6" max="6" width="10.6640625" style="3" customWidth="1"/>
    <col min="7" max="8" width="60.6640625" style="3" customWidth="1"/>
    <col min="9" max="16384" width="9.33203125" style="3"/>
  </cols>
  <sheetData>
    <row r="1" spans="1:8" s="25" customFormat="1" ht="54" customHeigh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8" s="20" customFormat="1" ht="54" customHeight="1" x14ac:dyDescent="0.3">
      <c r="A2" s="7" t="s">
        <v>336</v>
      </c>
      <c r="B2" s="2" t="s">
        <v>198</v>
      </c>
      <c r="C2" s="2" t="s">
        <v>61</v>
      </c>
      <c r="D2" s="2" t="s">
        <v>11</v>
      </c>
      <c r="E2" s="2" t="s">
        <v>199</v>
      </c>
      <c r="F2" s="2" t="s">
        <v>13</v>
      </c>
      <c r="G2" s="2" t="s">
        <v>49</v>
      </c>
      <c r="H2" s="40" t="s">
        <v>337</v>
      </c>
    </row>
    <row r="3" spans="1:8" s="20" customFormat="1" ht="54" customHeight="1" x14ac:dyDescent="0.3">
      <c r="A3" s="7" t="s">
        <v>119</v>
      </c>
      <c r="B3" s="2" t="s">
        <v>428</v>
      </c>
      <c r="C3" s="2" t="s">
        <v>113</v>
      </c>
      <c r="D3" s="2" t="s">
        <v>15</v>
      </c>
      <c r="E3" s="2" t="s">
        <v>79</v>
      </c>
      <c r="F3" s="2" t="s">
        <v>20</v>
      </c>
      <c r="G3" s="2" t="s">
        <v>21</v>
      </c>
      <c r="H3" s="40" t="s">
        <v>559</v>
      </c>
    </row>
    <row r="4" spans="1:8" s="20" customFormat="1" ht="54" customHeight="1" x14ac:dyDescent="0.3">
      <c r="A4" s="7" t="s">
        <v>346</v>
      </c>
      <c r="B4" s="2" t="s">
        <v>428</v>
      </c>
      <c r="C4" s="2" t="s">
        <v>113</v>
      </c>
      <c r="D4" s="2" t="s">
        <v>15</v>
      </c>
      <c r="E4" s="2" t="s">
        <v>314</v>
      </c>
      <c r="F4" s="2" t="s">
        <v>13</v>
      </c>
      <c r="G4" s="2" t="s">
        <v>301</v>
      </c>
      <c r="H4" s="40" t="s">
        <v>558</v>
      </c>
    </row>
    <row r="5" spans="1:8" s="20" customFormat="1" ht="54" customHeight="1" x14ac:dyDescent="0.3">
      <c r="A5" s="7" t="s">
        <v>338</v>
      </c>
      <c r="B5" s="15" t="s">
        <v>215</v>
      </c>
      <c r="C5" s="2" t="s">
        <v>216</v>
      </c>
      <c r="D5" s="2" t="s">
        <v>15</v>
      </c>
      <c r="E5" s="2" t="s">
        <v>217</v>
      </c>
      <c r="F5" s="2" t="s">
        <v>34</v>
      </c>
      <c r="G5" s="2" t="s">
        <v>35</v>
      </c>
      <c r="H5" s="38" t="s">
        <v>339</v>
      </c>
    </row>
    <row r="6" spans="1:8" s="20" customFormat="1" ht="54" customHeight="1" x14ac:dyDescent="0.3">
      <c r="A6" s="7" t="s">
        <v>340</v>
      </c>
      <c r="B6" s="15" t="s">
        <v>215</v>
      </c>
      <c r="C6" s="2" t="s">
        <v>216</v>
      </c>
      <c r="D6" s="2" t="s">
        <v>15</v>
      </c>
      <c r="E6" s="2" t="s">
        <v>12</v>
      </c>
      <c r="F6" s="2" t="s">
        <v>13</v>
      </c>
      <c r="G6" s="2" t="s">
        <v>49</v>
      </c>
      <c r="H6" s="38" t="s">
        <v>341</v>
      </c>
    </row>
    <row r="7" spans="1:8" s="20" customFormat="1" ht="54" customHeight="1" x14ac:dyDescent="0.3">
      <c r="A7" s="7" t="s">
        <v>691</v>
      </c>
      <c r="B7" s="15" t="s">
        <v>706</v>
      </c>
      <c r="C7" s="2" t="s">
        <v>677</v>
      </c>
      <c r="D7" s="2" t="s">
        <v>11</v>
      </c>
      <c r="E7" s="1" t="s">
        <v>85</v>
      </c>
      <c r="F7" s="1" t="s">
        <v>34</v>
      </c>
      <c r="G7" s="1" t="s">
        <v>681</v>
      </c>
      <c r="H7" s="38" t="s">
        <v>719</v>
      </c>
    </row>
    <row r="8" spans="1:8" s="20" customFormat="1" ht="54" customHeight="1" x14ac:dyDescent="0.3">
      <c r="A8" s="1" t="s">
        <v>783</v>
      </c>
      <c r="B8" s="26" t="s">
        <v>706</v>
      </c>
      <c r="C8" s="26" t="s">
        <v>677</v>
      </c>
      <c r="D8" s="26" t="s">
        <v>11</v>
      </c>
      <c r="E8" s="1" t="s">
        <v>85</v>
      </c>
      <c r="F8" s="1" t="s">
        <v>34</v>
      </c>
      <c r="G8" s="1" t="s">
        <v>678</v>
      </c>
      <c r="H8" s="38" t="s">
        <v>776</v>
      </c>
    </row>
    <row r="9" spans="1:8" s="20" customFormat="1" ht="54" customHeight="1" x14ac:dyDescent="0.3">
      <c r="A9" s="1" t="s">
        <v>781</v>
      </c>
      <c r="B9" s="26" t="s">
        <v>706</v>
      </c>
      <c r="C9" s="26" t="s">
        <v>677</v>
      </c>
      <c r="D9" s="26" t="s">
        <v>11</v>
      </c>
      <c r="E9" s="1" t="s">
        <v>85</v>
      </c>
      <c r="F9" s="1" t="s">
        <v>34</v>
      </c>
      <c r="G9" s="1" t="s">
        <v>678</v>
      </c>
      <c r="H9" s="38" t="s">
        <v>782</v>
      </c>
    </row>
    <row r="10" spans="1:8" s="20" customFormat="1" ht="54" customHeight="1" x14ac:dyDescent="0.3">
      <c r="A10" s="1" t="s">
        <v>784</v>
      </c>
      <c r="B10" s="26" t="s">
        <v>706</v>
      </c>
      <c r="C10" s="26" t="s">
        <v>677</v>
      </c>
      <c r="D10" s="26" t="s">
        <v>11</v>
      </c>
      <c r="E10" s="1" t="s">
        <v>85</v>
      </c>
      <c r="F10" s="1" t="s">
        <v>34</v>
      </c>
      <c r="G10" s="1" t="s">
        <v>692</v>
      </c>
      <c r="H10" s="38" t="s">
        <v>785</v>
      </c>
    </row>
    <row r="11" spans="1:8" s="20" customFormat="1" ht="54" customHeight="1" x14ac:dyDescent="0.3">
      <c r="A11" s="7" t="s">
        <v>604</v>
      </c>
      <c r="B11" s="15" t="s">
        <v>60</v>
      </c>
      <c r="C11" s="2" t="s">
        <v>61</v>
      </c>
      <c r="D11" s="2" t="s">
        <v>15</v>
      </c>
      <c r="E11" s="2" t="s">
        <v>41</v>
      </c>
      <c r="F11" s="2" t="s">
        <v>27</v>
      </c>
      <c r="G11" s="2" t="s">
        <v>35</v>
      </c>
      <c r="H11" s="38" t="s">
        <v>149</v>
      </c>
    </row>
    <row r="12" spans="1:8" s="20" customFormat="1" ht="54" customHeight="1" x14ac:dyDescent="0.3">
      <c r="A12" s="7" t="s">
        <v>343</v>
      </c>
      <c r="B12" s="15" t="s">
        <v>253</v>
      </c>
      <c r="C12" s="2" t="s">
        <v>83</v>
      </c>
      <c r="D12" s="2" t="s">
        <v>11</v>
      </c>
      <c r="E12" s="2" t="s">
        <v>12</v>
      </c>
      <c r="F12" s="2" t="s">
        <v>13</v>
      </c>
      <c r="G12" s="2" t="s">
        <v>49</v>
      </c>
      <c r="H12" s="38" t="s">
        <v>612</v>
      </c>
    </row>
    <row r="13" spans="1:8" s="20" customFormat="1" ht="54" customHeight="1" x14ac:dyDescent="0.3">
      <c r="A13" s="7" t="s">
        <v>150</v>
      </c>
      <c r="B13" s="15" t="s">
        <v>344</v>
      </c>
      <c r="C13" s="2" t="s">
        <v>78</v>
      </c>
      <c r="D13" s="2" t="s">
        <v>15</v>
      </c>
      <c r="E13" s="2" t="s">
        <v>151</v>
      </c>
      <c r="F13" s="2" t="s">
        <v>34</v>
      </c>
      <c r="G13" s="2" t="s">
        <v>342</v>
      </c>
      <c r="H13" s="38" t="s">
        <v>153</v>
      </c>
    </row>
    <row r="14" spans="1:8" s="20" customFormat="1" ht="54" customHeight="1" x14ac:dyDescent="0.3">
      <c r="A14" s="26" t="s">
        <v>887</v>
      </c>
      <c r="B14" s="26" t="s">
        <v>819</v>
      </c>
      <c r="C14" s="26" t="s">
        <v>677</v>
      </c>
      <c r="D14" s="26" t="s">
        <v>11</v>
      </c>
      <c r="E14" s="1" t="s">
        <v>85</v>
      </c>
      <c r="F14" s="1" t="s">
        <v>34</v>
      </c>
      <c r="G14" s="1" t="s">
        <v>201</v>
      </c>
      <c r="H14" s="38" t="s">
        <v>888</v>
      </c>
    </row>
    <row r="15" spans="1:8" s="20" customFormat="1" ht="54" customHeight="1" x14ac:dyDescent="0.3">
      <c r="A15" s="1" t="s">
        <v>691</v>
      </c>
      <c r="B15" s="26" t="s">
        <v>819</v>
      </c>
      <c r="C15" s="26" t="s">
        <v>677</v>
      </c>
      <c r="D15" s="26" t="s">
        <v>11</v>
      </c>
      <c r="E15" s="1" t="s">
        <v>85</v>
      </c>
      <c r="F15" s="1" t="s">
        <v>34</v>
      </c>
      <c r="G15" s="1" t="s">
        <v>681</v>
      </c>
      <c r="H15" s="38" t="s">
        <v>889</v>
      </c>
    </row>
    <row r="16" spans="1:8" s="20" customFormat="1" ht="54" customHeight="1" x14ac:dyDescent="0.3">
      <c r="A16" s="1" t="s">
        <v>894</v>
      </c>
      <c r="B16" s="26" t="s">
        <v>819</v>
      </c>
      <c r="C16" s="26" t="s">
        <v>677</v>
      </c>
      <c r="D16" s="26" t="s">
        <v>11</v>
      </c>
      <c r="E16" s="1" t="s">
        <v>85</v>
      </c>
      <c r="F16" s="1" t="s">
        <v>34</v>
      </c>
      <c r="G16" s="1" t="s">
        <v>678</v>
      </c>
      <c r="H16" s="38" t="s">
        <v>895</v>
      </c>
    </row>
    <row r="17" spans="1:8" s="20" customFormat="1" ht="54" customHeight="1" x14ac:dyDescent="0.3">
      <c r="A17" s="1" t="s">
        <v>896</v>
      </c>
      <c r="B17" s="26" t="s">
        <v>819</v>
      </c>
      <c r="C17" s="26" t="s">
        <v>677</v>
      </c>
      <c r="D17" s="26" t="s">
        <v>11</v>
      </c>
      <c r="E17" s="1" t="s">
        <v>85</v>
      </c>
      <c r="F17" s="1" t="s">
        <v>34</v>
      </c>
      <c r="G17" s="1" t="s">
        <v>678</v>
      </c>
      <c r="H17" s="38" t="s">
        <v>897</v>
      </c>
    </row>
    <row r="18" spans="1:8" s="20" customFormat="1" ht="54" customHeight="1" x14ac:dyDescent="0.3">
      <c r="A18" s="1" t="s">
        <v>900</v>
      </c>
      <c r="B18" s="26" t="s">
        <v>819</v>
      </c>
      <c r="C18" s="26" t="s">
        <v>677</v>
      </c>
      <c r="D18" s="26" t="s">
        <v>11</v>
      </c>
      <c r="E18" s="1" t="s">
        <v>85</v>
      </c>
      <c r="F18" s="1" t="s">
        <v>34</v>
      </c>
      <c r="G18" s="1" t="s">
        <v>678</v>
      </c>
      <c r="H18" s="38" t="s">
        <v>901</v>
      </c>
    </row>
    <row r="19" spans="1:8" s="20" customFormat="1" ht="54" customHeight="1" x14ac:dyDescent="0.3">
      <c r="A19" s="1" t="s">
        <v>906</v>
      </c>
      <c r="B19" s="26" t="s">
        <v>819</v>
      </c>
      <c r="C19" s="26" t="s">
        <v>677</v>
      </c>
      <c r="D19" s="26" t="s">
        <v>11</v>
      </c>
      <c r="E19" s="1" t="s">
        <v>85</v>
      </c>
      <c r="F19" s="1" t="s">
        <v>34</v>
      </c>
      <c r="G19" s="1" t="s">
        <v>692</v>
      </c>
      <c r="H19" s="38" t="s">
        <v>907</v>
      </c>
    </row>
    <row r="20" spans="1:8" s="20" customFormat="1" ht="54" customHeight="1" x14ac:dyDescent="0.3">
      <c r="A20" s="1" t="s">
        <v>902</v>
      </c>
      <c r="B20" s="26" t="s">
        <v>819</v>
      </c>
      <c r="C20" s="26" t="s">
        <v>677</v>
      </c>
      <c r="D20" s="26" t="s">
        <v>11</v>
      </c>
      <c r="E20" s="1" t="s">
        <v>85</v>
      </c>
      <c r="F20" s="1" t="s">
        <v>34</v>
      </c>
      <c r="G20" s="1" t="s">
        <v>681</v>
      </c>
      <c r="H20" s="38" t="s">
        <v>903</v>
      </c>
    </row>
    <row r="21" spans="1:8" s="20" customFormat="1" ht="54" customHeight="1" x14ac:dyDescent="0.3">
      <c r="A21" s="7" t="s">
        <v>400</v>
      </c>
      <c r="B21" s="2" t="s">
        <v>275</v>
      </c>
      <c r="C21" s="2" t="s">
        <v>99</v>
      </c>
      <c r="D21" s="2" t="s">
        <v>15</v>
      </c>
      <c r="E21" s="2" t="s">
        <v>12</v>
      </c>
      <c r="F21" s="2" t="s">
        <v>13</v>
      </c>
      <c r="G21" s="2" t="s">
        <v>49</v>
      </c>
      <c r="H21" s="38" t="s">
        <v>401</v>
      </c>
    </row>
    <row r="22" spans="1:8" s="20" customFormat="1" ht="54" customHeight="1" x14ac:dyDescent="0.3">
      <c r="A22" s="7" t="s">
        <v>400</v>
      </c>
      <c r="B22" s="2" t="s">
        <v>275</v>
      </c>
      <c r="C22" s="2" t="s">
        <v>99</v>
      </c>
      <c r="D22" s="2" t="s">
        <v>15</v>
      </c>
      <c r="E22" s="2" t="s">
        <v>148</v>
      </c>
      <c r="F22" s="2" t="s">
        <v>13</v>
      </c>
      <c r="G22" s="2" t="s">
        <v>28</v>
      </c>
      <c r="H22" s="38" t="s">
        <v>402</v>
      </c>
    </row>
    <row r="23" spans="1:8" ht="54" customHeight="1" x14ac:dyDescent="0.3">
      <c r="A23" s="7" t="s">
        <v>119</v>
      </c>
      <c r="B23" s="15" t="s">
        <v>116</v>
      </c>
      <c r="C23" s="2" t="s">
        <v>117</v>
      </c>
      <c r="D23" s="2" t="s">
        <v>15</v>
      </c>
      <c r="E23" s="2" t="s">
        <v>12</v>
      </c>
      <c r="F23" s="2" t="s">
        <v>13</v>
      </c>
      <c r="G23" s="2" t="s">
        <v>49</v>
      </c>
      <c r="H23" s="38" t="s">
        <v>121</v>
      </c>
    </row>
    <row r="24" spans="1:8" ht="54" customHeight="1" x14ac:dyDescent="0.3">
      <c r="A24" s="7" t="s">
        <v>345</v>
      </c>
      <c r="B24" s="15" t="s">
        <v>116</v>
      </c>
      <c r="C24" s="2" t="s">
        <v>117</v>
      </c>
      <c r="D24" s="2" t="s">
        <v>15</v>
      </c>
      <c r="E24" s="2" t="s">
        <v>12</v>
      </c>
      <c r="F24" s="2" t="s">
        <v>13</v>
      </c>
      <c r="G24" s="2" t="s">
        <v>28</v>
      </c>
      <c r="H24" s="38" t="s">
        <v>122</v>
      </c>
    </row>
    <row r="25" spans="1:8" ht="54" customHeight="1" x14ac:dyDescent="0.3">
      <c r="A25" s="7" t="s">
        <v>119</v>
      </c>
      <c r="B25" s="15" t="s">
        <v>162</v>
      </c>
      <c r="C25" s="2" t="s">
        <v>163</v>
      </c>
      <c r="D25" s="2" t="s">
        <v>15</v>
      </c>
      <c r="E25" s="2" t="s">
        <v>79</v>
      </c>
      <c r="F25" s="2" t="s">
        <v>20</v>
      </c>
      <c r="G25" s="2" t="s">
        <v>21</v>
      </c>
      <c r="H25" s="38" t="s">
        <v>172</v>
      </c>
    </row>
    <row r="26" spans="1:8" ht="54" customHeight="1" x14ac:dyDescent="0.3">
      <c r="A26" s="7" t="s">
        <v>346</v>
      </c>
      <c r="B26" s="2" t="s">
        <v>347</v>
      </c>
      <c r="C26" s="2" t="s">
        <v>348</v>
      </c>
      <c r="D26" s="2" t="s">
        <v>11</v>
      </c>
      <c r="E26" s="2" t="s">
        <v>79</v>
      </c>
      <c r="F26" s="2" t="s">
        <v>20</v>
      </c>
      <c r="G26" s="2" t="s">
        <v>21</v>
      </c>
      <c r="H26" s="40" t="s">
        <v>666</v>
      </c>
    </row>
    <row r="27" spans="1:8" ht="54" customHeight="1" x14ac:dyDescent="0.3">
      <c r="A27" s="6" t="s">
        <v>676</v>
      </c>
      <c r="B27" s="1" t="s">
        <v>177</v>
      </c>
      <c r="C27" s="1" t="s">
        <v>107</v>
      </c>
      <c r="D27" s="1" t="s">
        <v>15</v>
      </c>
      <c r="E27" s="1" t="s">
        <v>79</v>
      </c>
      <c r="F27" s="1" t="s">
        <v>20</v>
      </c>
      <c r="G27" s="1" t="s">
        <v>145</v>
      </c>
      <c r="H27" s="38" t="s">
        <v>675</v>
      </c>
    </row>
  </sheetData>
  <sortState xmlns:xlrd2="http://schemas.microsoft.com/office/spreadsheetml/2017/richdata2" ref="A2:H27">
    <sortCondition ref="B2:B27"/>
    <sortCondition ref="A2:A27"/>
  </sortState>
  <phoneticPr fontId="3" type="noConversion"/>
  <conditionalFormatting sqref="H24">
    <cfRule type="beginsWith" dxfId="7" priority="13" operator="beginsWith" text="Y">
      <formula>LEFT(H24,LEN("Y"))="Y"</formula>
    </cfRule>
    <cfRule type="beginsWith" dxfId="6" priority="14" operator="beginsWith" text="n">
      <formula>LEFT(H24,LEN("n"))="n"</formula>
    </cfRule>
  </conditionalFormatting>
  <hyperlinks>
    <hyperlink ref="H24" r:id="rId1" xr:uid="{00000000-0004-0000-0200-00001F000000}"/>
    <hyperlink ref="H23" r:id="rId2" xr:uid="{AEAAAD94-6612-406C-A418-FDCD8B0D7C79}"/>
    <hyperlink ref="H13" r:id="rId3" xr:uid="{D93A4AB5-D3A2-4CA6-BF4C-E96B6C882D53}"/>
    <hyperlink ref="H25" r:id="rId4" xr:uid="{FD684D34-7C1A-4B3B-9A0D-88F812E36068}"/>
    <hyperlink ref="H27" r:id="rId5" xr:uid="{2448D804-F414-450C-B954-8A0212D12478}"/>
    <hyperlink ref="H2" r:id="rId6" location="degreerequirementstext" xr:uid="{E926568D-77FA-4518-998C-6F10758CD572}"/>
    <hyperlink ref="H6" r:id="rId7" xr:uid="{1FB27D1F-72AD-499B-A29C-8419B5F9395A}"/>
    <hyperlink ref="H5" r:id="rId8" xr:uid="{E22D1357-FF69-4537-BFF4-852EB52C0DD0}"/>
    <hyperlink ref="H11" r:id="rId9" xr:uid="{B75E9FBB-FF3C-43F1-8FC2-052B14C4023C}"/>
    <hyperlink ref="H26" r:id="rId10" xr:uid="{ECFEE079-59DA-4859-8F8D-EDA437DE326E}"/>
    <hyperlink ref="H4" r:id="rId11" xr:uid="{813C5FC9-E8FB-46AE-A26D-2B781351DE86}"/>
    <hyperlink ref="H3" r:id="rId12" xr:uid="{7AA716E7-A4C6-4553-AC72-CE25AD71E479}"/>
    <hyperlink ref="H21" r:id="rId13" xr:uid="{4DAEED5D-345B-4191-8F3D-9E6F472EE792}"/>
    <hyperlink ref="H22" r:id="rId14" xr:uid="{501215D6-52A3-4512-9F78-2CE5EB86006B}"/>
    <hyperlink ref="H12" r:id="rId15" xr:uid="{2E87E3BF-59DB-4294-BB7F-48338115A6D6}"/>
    <hyperlink ref="H7" r:id="rId16" xr:uid="{98B31FFF-6FF0-4C34-9280-99FA6A543C83}"/>
    <hyperlink ref="H8" r:id="rId17" xr:uid="{D677D10A-C6D8-4692-BA1D-DA886A215772}"/>
    <hyperlink ref="H9" r:id="rId18" xr:uid="{F3EA25A2-6535-4E44-A780-BECD15388EB1}"/>
    <hyperlink ref="H10" r:id="rId19" xr:uid="{B19FFBF0-F2C1-4124-A58D-BF1F6B47F047}"/>
    <hyperlink ref="H16" r:id="rId20" xr:uid="{8185FB4C-1B30-4CC0-9025-7433C3D76110}"/>
    <hyperlink ref="H18" r:id="rId21" xr:uid="{7D4C3492-B589-4733-80B5-BF24FB098354}"/>
    <hyperlink ref="H17" r:id="rId22" xr:uid="{0C60A019-6E8D-4735-8212-B36CBB3F1FD6}"/>
    <hyperlink ref="H14" r:id="rId23" xr:uid="{AEBD97B6-5CE6-4D8A-BD83-2E5CCF14F991}"/>
    <hyperlink ref="H15" r:id="rId24" xr:uid="{FEA13409-8755-4749-9117-902A7560F41F}"/>
    <hyperlink ref="H19" r:id="rId25" xr:uid="{49B4F20E-34B7-44AC-B9A6-4C232FA2D212}"/>
    <hyperlink ref="H20" r:id="rId26" xr:uid="{A48B4EB0-BE20-4D93-AD29-EA25A904FA59}"/>
  </hyperlinks>
  <pageMargins left="0.7" right="0.7" top="0.75" bottom="0.75" header="0.3" footer="0.3"/>
  <pageSetup orientation="portrait" r:id="rId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K101"/>
  <sheetViews>
    <sheetView topLeftCell="A55" zoomScale="80" zoomScaleNormal="80" workbookViewId="0">
      <selection activeCell="A58" sqref="A58:XFD79"/>
    </sheetView>
  </sheetViews>
  <sheetFormatPr defaultColWidth="9.33203125" defaultRowHeight="54" customHeight="1" x14ac:dyDescent="0.3"/>
  <cols>
    <col min="1" max="1" width="27.6640625" style="12" customWidth="1"/>
    <col min="2" max="2" width="22.6640625" style="3" customWidth="1"/>
    <col min="3" max="3" width="17.6640625" style="3" customWidth="1"/>
    <col min="4" max="4" width="10.6640625" style="3" customWidth="1"/>
    <col min="5" max="5" width="12.109375" style="3" customWidth="1"/>
    <col min="6" max="6" width="10.6640625" style="3" customWidth="1"/>
    <col min="7" max="8" width="60.6640625" style="3" customWidth="1"/>
    <col min="9" max="16384" width="9.33203125" style="3"/>
  </cols>
  <sheetData>
    <row r="1" spans="1:11" ht="54" customHeigh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11" ht="54" customHeight="1" x14ac:dyDescent="0.3">
      <c r="A2" s="17" t="s">
        <v>349</v>
      </c>
      <c r="B2" s="2" t="s">
        <v>9</v>
      </c>
      <c r="C2" s="2" t="s">
        <v>10</v>
      </c>
      <c r="D2" s="2" t="s">
        <v>11</v>
      </c>
      <c r="E2" s="2" t="s">
        <v>53</v>
      </c>
      <c r="F2" s="2" t="s">
        <v>27</v>
      </c>
      <c r="G2" s="2" t="s">
        <v>35</v>
      </c>
      <c r="H2" s="38" t="s">
        <v>350</v>
      </c>
    </row>
    <row r="3" spans="1:11" ht="54" customHeight="1" x14ac:dyDescent="0.3">
      <c r="A3" s="7" t="s">
        <v>351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49</v>
      </c>
      <c r="H3" s="38" t="s">
        <v>352</v>
      </c>
    </row>
    <row r="4" spans="1:11" ht="54" customHeight="1" x14ac:dyDescent="0.3">
      <c r="A4" s="7" t="s">
        <v>346</v>
      </c>
      <c r="B4" s="2" t="s">
        <v>124</v>
      </c>
      <c r="C4" s="2" t="s">
        <v>125</v>
      </c>
      <c r="D4" s="2" t="s">
        <v>15</v>
      </c>
      <c r="E4" s="2" t="s">
        <v>48</v>
      </c>
      <c r="F4" s="2" t="s">
        <v>13</v>
      </c>
      <c r="G4" s="2" t="s">
        <v>49</v>
      </c>
      <c r="H4" s="38" t="s">
        <v>294</v>
      </c>
    </row>
    <row r="5" spans="1:11" ht="54" customHeight="1" x14ac:dyDescent="0.3">
      <c r="A5" s="7" t="s">
        <v>205</v>
      </c>
      <c r="B5" s="2" t="s">
        <v>124</v>
      </c>
      <c r="C5" s="2" t="s">
        <v>125</v>
      </c>
      <c r="D5" s="2" t="s">
        <v>15</v>
      </c>
      <c r="E5" s="2" t="s">
        <v>51</v>
      </c>
      <c r="F5" s="2" t="s">
        <v>13</v>
      </c>
      <c r="G5" s="2" t="s">
        <v>28</v>
      </c>
      <c r="H5" s="38" t="s">
        <v>206</v>
      </c>
      <c r="I5" s="25"/>
      <c r="J5" s="25"/>
      <c r="K5" s="25"/>
    </row>
    <row r="6" spans="1:11" ht="54" customHeight="1" x14ac:dyDescent="0.3">
      <c r="A6" s="7" t="s">
        <v>597</v>
      </c>
      <c r="B6" s="2" t="s">
        <v>131</v>
      </c>
      <c r="C6" s="2" t="s">
        <v>132</v>
      </c>
      <c r="D6" s="2" t="s">
        <v>15</v>
      </c>
      <c r="E6" s="2" t="s">
        <v>53</v>
      </c>
      <c r="F6" s="2" t="s">
        <v>13</v>
      </c>
      <c r="G6" s="2" t="s">
        <v>35</v>
      </c>
      <c r="H6" s="38" t="s">
        <v>598</v>
      </c>
    </row>
    <row r="7" spans="1:11" s="25" customFormat="1" ht="54" customHeight="1" x14ac:dyDescent="0.3">
      <c r="A7" s="7" t="s">
        <v>349</v>
      </c>
      <c r="B7" s="2" t="s">
        <v>131</v>
      </c>
      <c r="C7" s="2" t="s">
        <v>132</v>
      </c>
      <c r="D7" s="2" t="s">
        <v>15</v>
      </c>
      <c r="E7" s="2" t="s">
        <v>12</v>
      </c>
      <c r="F7" s="2" t="s">
        <v>13</v>
      </c>
      <c r="G7" s="2" t="s">
        <v>49</v>
      </c>
      <c r="H7" s="38" t="s">
        <v>353</v>
      </c>
      <c r="I7" s="3"/>
      <c r="J7" s="3"/>
      <c r="K7" s="3"/>
    </row>
    <row r="8" spans="1:11" ht="54" customHeight="1" x14ac:dyDescent="0.3">
      <c r="A8" s="7" t="s">
        <v>354</v>
      </c>
      <c r="B8" s="2" t="s">
        <v>24</v>
      </c>
      <c r="C8" s="2" t="s">
        <v>25</v>
      </c>
      <c r="D8" s="2" t="s">
        <v>11</v>
      </c>
      <c r="E8" s="2" t="s">
        <v>26</v>
      </c>
      <c r="F8" s="2" t="s">
        <v>27</v>
      </c>
      <c r="G8" s="2" t="s">
        <v>28</v>
      </c>
      <c r="H8" s="38" t="s">
        <v>603</v>
      </c>
    </row>
    <row r="9" spans="1:11" s="20" customFormat="1" ht="54" customHeight="1" x14ac:dyDescent="0.3">
      <c r="A9" s="7" t="s">
        <v>355</v>
      </c>
      <c r="B9" s="2" t="s">
        <v>31</v>
      </c>
      <c r="C9" s="2" t="s">
        <v>32</v>
      </c>
      <c r="D9" s="2" t="s">
        <v>15</v>
      </c>
      <c r="E9" s="2" t="s">
        <v>41</v>
      </c>
      <c r="F9" s="2" t="s">
        <v>34</v>
      </c>
      <c r="G9" s="2" t="s">
        <v>35</v>
      </c>
      <c r="H9" s="38" t="s">
        <v>629</v>
      </c>
    </row>
    <row r="10" spans="1:11" s="20" customFormat="1" ht="54" customHeight="1" x14ac:dyDescent="0.3">
      <c r="A10" s="7" t="s">
        <v>356</v>
      </c>
      <c r="B10" s="2" t="s">
        <v>31</v>
      </c>
      <c r="C10" s="2" t="s">
        <v>32</v>
      </c>
      <c r="D10" s="2" t="s">
        <v>15</v>
      </c>
      <c r="E10" s="2" t="s">
        <v>12</v>
      </c>
      <c r="F10" s="2" t="s">
        <v>13</v>
      </c>
      <c r="G10" s="2" t="s">
        <v>49</v>
      </c>
      <c r="H10" s="38" t="s">
        <v>631</v>
      </c>
    </row>
    <row r="11" spans="1:11" s="20" customFormat="1" ht="54" customHeight="1" x14ac:dyDescent="0.3">
      <c r="A11" s="7" t="s">
        <v>602</v>
      </c>
      <c r="B11" s="2" t="s">
        <v>31</v>
      </c>
      <c r="C11" s="2" t="s">
        <v>32</v>
      </c>
      <c r="D11" s="2" t="s">
        <v>15</v>
      </c>
      <c r="E11" s="2" t="s">
        <v>12</v>
      </c>
      <c r="F11" s="2" t="s">
        <v>13</v>
      </c>
      <c r="G11" s="2" t="s">
        <v>49</v>
      </c>
      <c r="H11" s="38" t="s">
        <v>630</v>
      </c>
    </row>
    <row r="12" spans="1:11" ht="54" customHeight="1" x14ac:dyDescent="0.3">
      <c r="A12" s="7" t="s">
        <v>357</v>
      </c>
      <c r="B12" s="2" t="s">
        <v>31</v>
      </c>
      <c r="C12" s="2" t="s">
        <v>32</v>
      </c>
      <c r="D12" s="2" t="s">
        <v>15</v>
      </c>
      <c r="E12" s="2" t="s">
        <v>12</v>
      </c>
      <c r="F12" s="2" t="s">
        <v>13</v>
      </c>
      <c r="G12" s="2" t="s">
        <v>49</v>
      </c>
      <c r="H12" s="38" t="s">
        <v>632</v>
      </c>
    </row>
    <row r="13" spans="1:11" s="20" customFormat="1" ht="54" customHeight="1" x14ac:dyDescent="0.3">
      <c r="A13" s="7" t="s">
        <v>358</v>
      </c>
      <c r="B13" s="2" t="s">
        <v>31</v>
      </c>
      <c r="C13" s="2" t="s">
        <v>32</v>
      </c>
      <c r="D13" s="2" t="s">
        <v>15</v>
      </c>
      <c r="E13" s="2" t="s">
        <v>135</v>
      </c>
      <c r="F13" s="2" t="s">
        <v>34</v>
      </c>
      <c r="G13" s="2" t="s">
        <v>35</v>
      </c>
      <c r="H13" s="38" t="s">
        <v>633</v>
      </c>
    </row>
    <row r="14" spans="1:11" s="20" customFormat="1" ht="54" customHeight="1" x14ac:dyDescent="0.3">
      <c r="A14" s="7" t="s">
        <v>359</v>
      </c>
      <c r="B14" s="2" t="s">
        <v>31</v>
      </c>
      <c r="C14" s="2" t="s">
        <v>32</v>
      </c>
      <c r="D14" s="2" t="s">
        <v>15</v>
      </c>
      <c r="E14" s="2" t="s">
        <v>114</v>
      </c>
      <c r="F14" s="2" t="s">
        <v>34</v>
      </c>
      <c r="G14" s="2" t="s">
        <v>35</v>
      </c>
      <c r="H14" s="38" t="s">
        <v>634</v>
      </c>
    </row>
    <row r="15" spans="1:11" s="20" customFormat="1" ht="54" customHeight="1" x14ac:dyDescent="0.3">
      <c r="A15" s="10" t="s">
        <v>360</v>
      </c>
      <c r="B15" s="15" t="s">
        <v>31</v>
      </c>
      <c r="C15" s="15" t="s">
        <v>32</v>
      </c>
      <c r="D15" s="2" t="s">
        <v>15</v>
      </c>
      <c r="E15" s="15" t="s">
        <v>135</v>
      </c>
      <c r="F15" s="15" t="s">
        <v>34</v>
      </c>
      <c r="G15" s="15" t="s">
        <v>35</v>
      </c>
      <c r="H15" s="38" t="s">
        <v>635</v>
      </c>
    </row>
    <row r="16" spans="1:11" s="20" customFormat="1" ht="54" customHeight="1" x14ac:dyDescent="0.3">
      <c r="A16" s="10" t="s">
        <v>349</v>
      </c>
      <c r="B16" s="15" t="s">
        <v>198</v>
      </c>
      <c r="C16" s="15" t="s">
        <v>61</v>
      </c>
      <c r="D16" s="15" t="s">
        <v>15</v>
      </c>
      <c r="E16" s="15" t="s">
        <v>362</v>
      </c>
      <c r="F16" s="15" t="s">
        <v>20</v>
      </c>
      <c r="G16" s="15" t="s">
        <v>21</v>
      </c>
      <c r="H16" s="38" t="s">
        <v>363</v>
      </c>
    </row>
    <row r="17" spans="1:11" s="20" customFormat="1" ht="54" customHeight="1" x14ac:dyDescent="0.3">
      <c r="A17" s="7" t="s">
        <v>364</v>
      </c>
      <c r="B17" s="2" t="s">
        <v>215</v>
      </c>
      <c r="C17" s="2" t="s">
        <v>216</v>
      </c>
      <c r="D17" s="2" t="s">
        <v>15</v>
      </c>
      <c r="E17" s="2" t="s">
        <v>12</v>
      </c>
      <c r="F17" s="2" t="s">
        <v>13</v>
      </c>
      <c r="G17" s="2" t="s">
        <v>14</v>
      </c>
      <c r="H17" s="38" t="s">
        <v>365</v>
      </c>
      <c r="K17" s="52"/>
    </row>
    <row r="18" spans="1:11" s="20" customFormat="1" ht="54" customHeight="1" x14ac:dyDescent="0.3">
      <c r="A18" s="7" t="s">
        <v>364</v>
      </c>
      <c r="B18" s="2" t="s">
        <v>215</v>
      </c>
      <c r="C18" s="2" t="s">
        <v>216</v>
      </c>
      <c r="D18" s="2" t="s">
        <v>15</v>
      </c>
      <c r="E18" s="2" t="s">
        <v>70</v>
      </c>
      <c r="F18" s="2" t="s">
        <v>27</v>
      </c>
      <c r="G18" s="2" t="s">
        <v>35</v>
      </c>
      <c r="H18" s="38" t="s">
        <v>366</v>
      </c>
      <c r="K18" s="52"/>
    </row>
    <row r="19" spans="1:11" s="20" customFormat="1" ht="54" customHeight="1" x14ac:dyDescent="0.3">
      <c r="A19" s="7" t="s">
        <v>349</v>
      </c>
      <c r="B19" s="2" t="s">
        <v>215</v>
      </c>
      <c r="C19" s="2" t="s">
        <v>216</v>
      </c>
      <c r="D19" s="2" t="s">
        <v>15</v>
      </c>
      <c r="E19" s="2" t="s">
        <v>37</v>
      </c>
      <c r="F19" s="2" t="s">
        <v>34</v>
      </c>
      <c r="G19" s="2" t="s">
        <v>35</v>
      </c>
      <c r="H19" s="38" t="s">
        <v>366</v>
      </c>
    </row>
    <row r="20" spans="1:11" s="20" customFormat="1" ht="54" customHeight="1" x14ac:dyDescent="0.3">
      <c r="A20" s="7" t="s">
        <v>367</v>
      </c>
      <c r="B20" s="2" t="s">
        <v>140</v>
      </c>
      <c r="C20" s="2" t="s">
        <v>141</v>
      </c>
      <c r="D20" s="2" t="s">
        <v>15</v>
      </c>
      <c r="E20" s="2" t="s">
        <v>37</v>
      </c>
      <c r="F20" s="2" t="s">
        <v>34</v>
      </c>
      <c r="G20" s="2" t="s">
        <v>35</v>
      </c>
      <c r="H20" s="38" t="s">
        <v>227</v>
      </c>
    </row>
    <row r="21" spans="1:11" s="20" customFormat="1" ht="54" customHeight="1" x14ac:dyDescent="0.3">
      <c r="A21" s="15" t="s">
        <v>368</v>
      </c>
      <c r="B21" s="2" t="s">
        <v>140</v>
      </c>
      <c r="C21" s="2" t="s">
        <v>141</v>
      </c>
      <c r="D21" s="2" t="s">
        <v>15</v>
      </c>
      <c r="E21" s="2" t="s">
        <v>12</v>
      </c>
      <c r="F21" s="2" t="s">
        <v>13</v>
      </c>
      <c r="G21" s="2" t="s">
        <v>49</v>
      </c>
      <c r="H21" s="38" t="s">
        <v>234</v>
      </c>
    </row>
    <row r="22" spans="1:11" s="20" customFormat="1" ht="54" customHeight="1" x14ac:dyDescent="0.3">
      <c r="A22" s="15" t="s">
        <v>369</v>
      </c>
      <c r="B22" s="2" t="s">
        <v>140</v>
      </c>
      <c r="C22" s="2" t="s">
        <v>141</v>
      </c>
      <c r="D22" s="2" t="s">
        <v>15</v>
      </c>
      <c r="E22" s="2" t="s">
        <v>229</v>
      </c>
      <c r="F22" s="2" t="s">
        <v>34</v>
      </c>
      <c r="G22" s="2" t="s">
        <v>35</v>
      </c>
      <c r="H22" s="38" t="s">
        <v>370</v>
      </c>
    </row>
    <row r="23" spans="1:11" s="20" customFormat="1" ht="54" customHeight="1" x14ac:dyDescent="0.3">
      <c r="A23" s="15" t="s">
        <v>693</v>
      </c>
      <c r="B23" s="2" t="s">
        <v>706</v>
      </c>
      <c r="C23" s="2" t="s">
        <v>677</v>
      </c>
      <c r="D23" s="2" t="s">
        <v>11</v>
      </c>
      <c r="E23" s="1" t="s">
        <v>85</v>
      </c>
      <c r="F23" s="1" t="s">
        <v>34</v>
      </c>
      <c r="G23" s="1" t="s">
        <v>681</v>
      </c>
      <c r="H23" s="38" t="s">
        <v>720</v>
      </c>
    </row>
    <row r="24" spans="1:11" s="20" customFormat="1" ht="54" customHeight="1" x14ac:dyDescent="0.3">
      <c r="A24" s="1" t="s">
        <v>786</v>
      </c>
      <c r="B24" s="1" t="s">
        <v>706</v>
      </c>
      <c r="C24" s="1" t="s">
        <v>677</v>
      </c>
      <c r="D24" s="1" t="s">
        <v>11</v>
      </c>
      <c r="E24" s="1" t="s">
        <v>85</v>
      </c>
      <c r="F24" s="1" t="s">
        <v>34</v>
      </c>
      <c r="G24" s="1" t="s">
        <v>678</v>
      </c>
      <c r="H24" s="38" t="s">
        <v>787</v>
      </c>
    </row>
    <row r="25" spans="1:11" s="20" customFormat="1" ht="54" customHeight="1" x14ac:dyDescent="0.3">
      <c r="A25" s="15" t="s">
        <v>694</v>
      </c>
      <c r="B25" s="2" t="s">
        <v>706</v>
      </c>
      <c r="C25" s="2" t="s">
        <v>677</v>
      </c>
      <c r="D25" s="2" t="s">
        <v>11</v>
      </c>
      <c r="E25" s="1" t="s">
        <v>85</v>
      </c>
      <c r="F25" s="1" t="s">
        <v>34</v>
      </c>
      <c r="G25" s="1" t="s">
        <v>695</v>
      </c>
      <c r="H25" s="38" t="s">
        <v>721</v>
      </c>
    </row>
    <row r="26" spans="1:11" s="20" customFormat="1" ht="54" customHeight="1" x14ac:dyDescent="0.3">
      <c r="A26" s="1" t="s">
        <v>788</v>
      </c>
      <c r="B26" s="1" t="s">
        <v>706</v>
      </c>
      <c r="C26" s="1" t="s">
        <v>677</v>
      </c>
      <c r="D26" s="1" t="s">
        <v>11</v>
      </c>
      <c r="E26" s="1" t="s">
        <v>85</v>
      </c>
      <c r="F26" s="1" t="s">
        <v>34</v>
      </c>
      <c r="G26" s="1" t="s">
        <v>696</v>
      </c>
      <c r="H26" s="38" t="s">
        <v>789</v>
      </c>
    </row>
    <row r="27" spans="1:11" s="20" customFormat="1" ht="54" customHeight="1" x14ac:dyDescent="0.3">
      <c r="A27" s="1" t="s">
        <v>790</v>
      </c>
      <c r="B27" s="1" t="s">
        <v>706</v>
      </c>
      <c r="C27" s="1" t="s">
        <v>677</v>
      </c>
      <c r="D27" s="1" t="s">
        <v>11</v>
      </c>
      <c r="E27" s="1" t="s">
        <v>85</v>
      </c>
      <c r="F27" s="1" t="s">
        <v>34</v>
      </c>
      <c r="G27" s="1" t="s">
        <v>697</v>
      </c>
      <c r="H27" s="38" t="s">
        <v>791</v>
      </c>
    </row>
    <row r="28" spans="1:11" s="20" customFormat="1" ht="54" customHeight="1" x14ac:dyDescent="0.3">
      <c r="A28" s="1" t="s">
        <v>817</v>
      </c>
      <c r="B28" s="1" t="s">
        <v>706</v>
      </c>
      <c r="C28" s="1" t="s">
        <v>677</v>
      </c>
      <c r="D28" s="1" t="s">
        <v>11</v>
      </c>
      <c r="E28" s="1" t="s">
        <v>85</v>
      </c>
      <c r="F28" s="1" t="s">
        <v>34</v>
      </c>
      <c r="G28" s="1" t="s">
        <v>698</v>
      </c>
      <c r="H28" s="38" t="s">
        <v>792</v>
      </c>
    </row>
    <row r="29" spans="1:11" s="20" customFormat="1" ht="54" customHeight="1" x14ac:dyDescent="0.3">
      <c r="A29" s="15" t="s">
        <v>722</v>
      </c>
      <c r="B29" s="2" t="s">
        <v>706</v>
      </c>
      <c r="C29" s="2" t="s">
        <v>677</v>
      </c>
      <c r="D29" s="2" t="s">
        <v>11</v>
      </c>
      <c r="E29" s="1" t="s">
        <v>85</v>
      </c>
      <c r="F29" s="1" t="s">
        <v>34</v>
      </c>
      <c r="G29" s="1" t="s">
        <v>201</v>
      </c>
      <c r="H29" s="38" t="s">
        <v>723</v>
      </c>
    </row>
    <row r="30" spans="1:11" s="20" customFormat="1" ht="54" customHeight="1" x14ac:dyDescent="0.3">
      <c r="A30" s="1" t="s">
        <v>793</v>
      </c>
      <c r="B30" s="1" t="s">
        <v>706</v>
      </c>
      <c r="C30" s="1" t="s">
        <v>677</v>
      </c>
      <c r="D30" s="1" t="s">
        <v>11</v>
      </c>
      <c r="E30" s="1" t="s">
        <v>85</v>
      </c>
      <c r="F30" s="1" t="s">
        <v>34</v>
      </c>
      <c r="G30" s="1" t="s">
        <v>201</v>
      </c>
      <c r="H30" s="38" t="s">
        <v>794</v>
      </c>
    </row>
    <row r="31" spans="1:11" s="20" customFormat="1" ht="54" customHeight="1" x14ac:dyDescent="0.3">
      <c r="A31" s="1" t="s">
        <v>763</v>
      </c>
      <c r="B31" s="1" t="s">
        <v>706</v>
      </c>
      <c r="C31" s="1" t="s">
        <v>677</v>
      </c>
      <c r="D31" s="1" t="s">
        <v>11</v>
      </c>
      <c r="E31" s="1" t="s">
        <v>85</v>
      </c>
      <c r="F31" s="1" t="s">
        <v>34</v>
      </c>
      <c r="G31" s="1" t="s">
        <v>678</v>
      </c>
      <c r="H31" s="38" t="s">
        <v>764</v>
      </c>
    </row>
    <row r="32" spans="1:11" s="20" customFormat="1" ht="54" customHeight="1" x14ac:dyDescent="0.3">
      <c r="A32" s="1" t="s">
        <v>795</v>
      </c>
      <c r="B32" s="1" t="s">
        <v>706</v>
      </c>
      <c r="C32" s="1" t="s">
        <v>677</v>
      </c>
      <c r="D32" s="1" t="s">
        <v>11</v>
      </c>
      <c r="E32" s="1" t="s">
        <v>85</v>
      </c>
      <c r="F32" s="1" t="s">
        <v>34</v>
      </c>
      <c r="G32" s="1" t="s">
        <v>678</v>
      </c>
      <c r="H32" s="38" t="s">
        <v>796</v>
      </c>
    </row>
    <row r="33" spans="1:10" s="20" customFormat="1" ht="54" customHeight="1" x14ac:dyDescent="0.3">
      <c r="A33" s="1" t="s">
        <v>797</v>
      </c>
      <c r="B33" s="1" t="s">
        <v>706</v>
      </c>
      <c r="C33" s="1" t="s">
        <v>677</v>
      </c>
      <c r="D33" s="1" t="s">
        <v>11</v>
      </c>
      <c r="E33" s="1" t="s">
        <v>85</v>
      </c>
      <c r="F33" s="1" t="s">
        <v>34</v>
      </c>
      <c r="G33" s="1" t="s">
        <v>678</v>
      </c>
      <c r="H33" s="38" t="s">
        <v>798</v>
      </c>
    </row>
    <row r="34" spans="1:10" s="20" customFormat="1" ht="54" customHeight="1" x14ac:dyDescent="0.3">
      <c r="A34" s="1" t="s">
        <v>799</v>
      </c>
      <c r="B34" s="1" t="s">
        <v>706</v>
      </c>
      <c r="C34" s="1" t="s">
        <v>677</v>
      </c>
      <c r="D34" s="1" t="s">
        <v>11</v>
      </c>
      <c r="E34" s="1" t="s">
        <v>85</v>
      </c>
      <c r="F34" s="1" t="s">
        <v>34</v>
      </c>
      <c r="G34" s="1" t="s">
        <v>678</v>
      </c>
      <c r="H34" s="38" t="s">
        <v>800</v>
      </c>
    </row>
    <row r="35" spans="1:10" s="20" customFormat="1" ht="54" customHeight="1" x14ac:dyDescent="0.3">
      <c r="A35" s="1" t="s">
        <v>801</v>
      </c>
      <c r="B35" s="1" t="s">
        <v>706</v>
      </c>
      <c r="C35" s="1" t="s">
        <v>677</v>
      </c>
      <c r="D35" s="1" t="s">
        <v>11</v>
      </c>
      <c r="E35" s="1" t="s">
        <v>85</v>
      </c>
      <c r="F35" s="1" t="s">
        <v>34</v>
      </c>
      <c r="G35" s="1" t="s">
        <v>678</v>
      </c>
      <c r="H35" s="38" t="s">
        <v>802</v>
      </c>
    </row>
    <row r="36" spans="1:10" s="20" customFormat="1" ht="54" customHeight="1" x14ac:dyDescent="0.3">
      <c r="A36" s="1" t="s">
        <v>803</v>
      </c>
      <c r="B36" s="1" t="s">
        <v>706</v>
      </c>
      <c r="C36" s="1" t="s">
        <v>677</v>
      </c>
      <c r="D36" s="1" t="s">
        <v>11</v>
      </c>
      <c r="E36" s="1" t="s">
        <v>85</v>
      </c>
      <c r="F36" s="1" t="s">
        <v>34</v>
      </c>
      <c r="G36" s="1" t="s">
        <v>678</v>
      </c>
      <c r="H36" s="38" t="s">
        <v>804</v>
      </c>
    </row>
    <row r="37" spans="1:10" s="20" customFormat="1" ht="54" customHeight="1" x14ac:dyDescent="0.3">
      <c r="A37" s="15" t="s">
        <v>699</v>
      </c>
      <c r="B37" s="2" t="s">
        <v>706</v>
      </c>
      <c r="C37" s="2" t="s">
        <v>677</v>
      </c>
      <c r="D37" s="2" t="s">
        <v>11</v>
      </c>
      <c r="E37" s="1" t="s">
        <v>85</v>
      </c>
      <c r="F37" s="1" t="s">
        <v>34</v>
      </c>
      <c r="G37" s="1" t="s">
        <v>681</v>
      </c>
      <c r="H37" s="38" t="s">
        <v>724</v>
      </c>
    </row>
    <row r="38" spans="1:10" s="20" customFormat="1" ht="54" customHeight="1" x14ac:dyDescent="0.3">
      <c r="A38" s="15" t="s">
        <v>364</v>
      </c>
      <c r="B38" s="2" t="s">
        <v>236</v>
      </c>
      <c r="C38" s="2" t="s">
        <v>47</v>
      </c>
      <c r="D38" s="2" t="s">
        <v>11</v>
      </c>
      <c r="E38" s="2" t="s">
        <v>53</v>
      </c>
      <c r="F38" s="2" t="s">
        <v>27</v>
      </c>
      <c r="G38" s="2" t="s">
        <v>35</v>
      </c>
      <c r="H38" s="38" t="s">
        <v>658</v>
      </c>
    </row>
    <row r="39" spans="1:10" s="20" customFormat="1" ht="54" customHeight="1" x14ac:dyDescent="0.3">
      <c r="A39" s="7" t="s">
        <v>371</v>
      </c>
      <c r="B39" s="2" t="s">
        <v>236</v>
      </c>
      <c r="C39" s="2" t="s">
        <v>47</v>
      </c>
      <c r="D39" s="2" t="s">
        <v>11</v>
      </c>
      <c r="E39" s="2" t="s">
        <v>229</v>
      </c>
      <c r="F39" s="2" t="s">
        <v>34</v>
      </c>
      <c r="G39" s="2" t="s">
        <v>35</v>
      </c>
      <c r="H39" s="38" t="s">
        <v>659</v>
      </c>
    </row>
    <row r="40" spans="1:10" s="20" customFormat="1" ht="54" customHeight="1" x14ac:dyDescent="0.3">
      <c r="A40" s="15" t="s">
        <v>372</v>
      </c>
      <c r="B40" s="2" t="s">
        <v>236</v>
      </c>
      <c r="C40" s="2" t="s">
        <v>47</v>
      </c>
      <c r="D40" s="2" t="s">
        <v>11</v>
      </c>
      <c r="E40" s="2" t="s">
        <v>373</v>
      </c>
      <c r="F40" s="2" t="s">
        <v>13</v>
      </c>
      <c r="G40" s="2" t="s">
        <v>28</v>
      </c>
      <c r="H40" s="38" t="s">
        <v>661</v>
      </c>
    </row>
    <row r="41" spans="1:10" s="20" customFormat="1" ht="54" customHeight="1" x14ac:dyDescent="0.3">
      <c r="A41" s="7" t="s">
        <v>235</v>
      </c>
      <c r="B41" s="2" t="s">
        <v>236</v>
      </c>
      <c r="C41" s="2" t="s">
        <v>47</v>
      </c>
      <c r="D41" s="2" t="s">
        <v>11</v>
      </c>
      <c r="E41" s="2" t="s">
        <v>48</v>
      </c>
      <c r="F41" s="2" t="s">
        <v>13</v>
      </c>
      <c r="G41" s="2" t="s">
        <v>49</v>
      </c>
      <c r="H41" s="38" t="s">
        <v>660</v>
      </c>
      <c r="J41" s="52"/>
    </row>
    <row r="42" spans="1:10" s="20" customFormat="1" ht="54" customHeight="1" x14ac:dyDescent="0.3">
      <c r="A42" s="7" t="s">
        <v>400</v>
      </c>
      <c r="B42" s="2" t="s">
        <v>236</v>
      </c>
      <c r="C42" s="2" t="s">
        <v>47</v>
      </c>
      <c r="D42" s="2" t="s">
        <v>11</v>
      </c>
      <c r="E42" s="2" t="s">
        <v>53</v>
      </c>
      <c r="F42" s="2" t="s">
        <v>27</v>
      </c>
      <c r="G42" s="2" t="s">
        <v>35</v>
      </c>
      <c r="H42" s="38" t="s">
        <v>662</v>
      </c>
      <c r="J42" s="52"/>
    </row>
    <row r="43" spans="1:10" s="20" customFormat="1" ht="54" customHeight="1" x14ac:dyDescent="0.3">
      <c r="A43" s="7" t="s">
        <v>374</v>
      </c>
      <c r="B43" s="2" t="s">
        <v>55</v>
      </c>
      <c r="C43" s="2" t="s">
        <v>56</v>
      </c>
      <c r="D43" s="2" t="s">
        <v>15</v>
      </c>
      <c r="E43" s="2" t="s">
        <v>79</v>
      </c>
      <c r="F43" s="2" t="s">
        <v>20</v>
      </c>
      <c r="G43" s="2" t="s">
        <v>21</v>
      </c>
      <c r="H43" s="38" t="s">
        <v>375</v>
      </c>
    </row>
    <row r="44" spans="1:10" s="20" customFormat="1" ht="54" customHeight="1" x14ac:dyDescent="0.3">
      <c r="A44" s="7" t="s">
        <v>376</v>
      </c>
      <c r="B44" s="2" t="s">
        <v>55</v>
      </c>
      <c r="C44" s="2" t="s">
        <v>56</v>
      </c>
      <c r="D44" s="2" t="s">
        <v>15</v>
      </c>
      <c r="E44" s="2" t="s">
        <v>114</v>
      </c>
      <c r="F44" s="2" t="s">
        <v>27</v>
      </c>
      <c r="G44" s="2" t="s">
        <v>35</v>
      </c>
      <c r="H44" s="38" t="s">
        <v>377</v>
      </c>
    </row>
    <row r="45" spans="1:10" s="20" customFormat="1" ht="54" customHeight="1" x14ac:dyDescent="0.3">
      <c r="A45" s="7" t="s">
        <v>378</v>
      </c>
      <c r="B45" s="2" t="s">
        <v>55</v>
      </c>
      <c r="C45" s="2" t="s">
        <v>56</v>
      </c>
      <c r="D45" s="2" t="s">
        <v>11</v>
      </c>
      <c r="E45" s="2" t="s">
        <v>314</v>
      </c>
      <c r="F45" s="2" t="s">
        <v>13</v>
      </c>
      <c r="G45" s="2" t="s">
        <v>301</v>
      </c>
      <c r="H45" s="38" t="s">
        <v>379</v>
      </c>
    </row>
    <row r="46" spans="1:10" s="20" customFormat="1" ht="54" customHeight="1" x14ac:dyDescent="0.3">
      <c r="A46" s="7" t="s">
        <v>349</v>
      </c>
      <c r="B46" s="2" t="s">
        <v>55</v>
      </c>
      <c r="C46" s="2" t="s">
        <v>56</v>
      </c>
      <c r="D46" s="2" t="s">
        <v>15</v>
      </c>
      <c r="E46" s="2" t="s">
        <v>114</v>
      </c>
      <c r="F46" s="2" t="s">
        <v>27</v>
      </c>
      <c r="G46" s="2" t="s">
        <v>35</v>
      </c>
      <c r="H46" s="38" t="s">
        <v>380</v>
      </c>
    </row>
    <row r="47" spans="1:10" s="20" customFormat="1" ht="54" customHeight="1" x14ac:dyDescent="0.3">
      <c r="A47" s="7" t="s">
        <v>167</v>
      </c>
      <c r="B47" s="2" t="s">
        <v>55</v>
      </c>
      <c r="C47" s="2" t="s">
        <v>56</v>
      </c>
      <c r="D47" s="2" t="s">
        <v>15</v>
      </c>
      <c r="E47" s="2" t="s">
        <v>79</v>
      </c>
      <c r="F47" s="2" t="s">
        <v>20</v>
      </c>
      <c r="G47" s="2" t="s">
        <v>21</v>
      </c>
      <c r="H47" s="38" t="s">
        <v>381</v>
      </c>
    </row>
    <row r="48" spans="1:10" s="20" customFormat="1" ht="54" customHeight="1" x14ac:dyDescent="0.3">
      <c r="A48" s="7" t="s">
        <v>613</v>
      </c>
      <c r="B48" s="2" t="s">
        <v>55</v>
      </c>
      <c r="C48" s="2" t="s">
        <v>56</v>
      </c>
      <c r="D48" s="2" t="s">
        <v>11</v>
      </c>
      <c r="E48" s="2" t="s">
        <v>33</v>
      </c>
      <c r="F48" s="2" t="s">
        <v>27</v>
      </c>
      <c r="G48" s="2" t="s">
        <v>152</v>
      </c>
      <c r="H48" s="38" t="s">
        <v>382</v>
      </c>
    </row>
    <row r="49" spans="1:8" ht="54" customHeight="1" x14ac:dyDescent="0.3">
      <c r="A49" s="7" t="s">
        <v>374</v>
      </c>
      <c r="B49" s="2" t="s">
        <v>60</v>
      </c>
      <c r="C49" s="2" t="s">
        <v>61</v>
      </c>
      <c r="D49" s="2" t="s">
        <v>15</v>
      </c>
      <c r="E49" s="2" t="s">
        <v>12</v>
      </c>
      <c r="F49" s="2" t="s">
        <v>13</v>
      </c>
      <c r="G49" s="2" t="s">
        <v>49</v>
      </c>
      <c r="H49" s="38" t="s">
        <v>383</v>
      </c>
    </row>
    <row r="50" spans="1:8" ht="54" customHeight="1" x14ac:dyDescent="0.3">
      <c r="A50" s="7" t="s">
        <v>604</v>
      </c>
      <c r="B50" s="2" t="s">
        <v>60</v>
      </c>
      <c r="C50" s="2" t="s">
        <v>61</v>
      </c>
      <c r="D50" s="2" t="s">
        <v>15</v>
      </c>
      <c r="E50" s="2" t="s">
        <v>41</v>
      </c>
      <c r="F50" s="2" t="s">
        <v>27</v>
      </c>
      <c r="G50" s="2" t="s">
        <v>35</v>
      </c>
      <c r="H50" s="38" t="s">
        <v>149</v>
      </c>
    </row>
    <row r="51" spans="1:8" ht="54" customHeight="1" x14ac:dyDescent="0.3">
      <c r="A51" s="7" t="s">
        <v>384</v>
      </c>
      <c r="B51" s="2" t="s">
        <v>60</v>
      </c>
      <c r="C51" s="2" t="s">
        <v>61</v>
      </c>
      <c r="D51" s="2" t="s">
        <v>15</v>
      </c>
      <c r="E51" s="2" t="s">
        <v>12</v>
      </c>
      <c r="F51" s="2" t="s">
        <v>13</v>
      </c>
      <c r="G51" s="2" t="s">
        <v>49</v>
      </c>
      <c r="H51" s="38" t="s">
        <v>385</v>
      </c>
    </row>
    <row r="52" spans="1:8" s="20" customFormat="1" ht="54" customHeight="1" x14ac:dyDescent="0.3">
      <c r="A52" s="7" t="s">
        <v>243</v>
      </c>
      <c r="B52" s="2" t="s">
        <v>239</v>
      </c>
      <c r="C52" s="2" t="s">
        <v>240</v>
      </c>
      <c r="D52" s="2" t="s">
        <v>15</v>
      </c>
      <c r="E52" s="2" t="s">
        <v>48</v>
      </c>
      <c r="F52" s="2" t="s">
        <v>13</v>
      </c>
      <c r="G52" s="2" t="s">
        <v>49</v>
      </c>
      <c r="H52" s="38" t="s">
        <v>645</v>
      </c>
    </row>
    <row r="53" spans="1:8" s="20" customFormat="1" ht="54" customHeight="1" x14ac:dyDescent="0.3">
      <c r="A53" s="7" t="s">
        <v>243</v>
      </c>
      <c r="B53" s="2" t="s">
        <v>239</v>
      </c>
      <c r="C53" s="2" t="s">
        <v>240</v>
      </c>
      <c r="D53" s="2" t="s">
        <v>15</v>
      </c>
      <c r="E53" s="2" t="s">
        <v>245</v>
      </c>
      <c r="F53" s="2" t="s">
        <v>13</v>
      </c>
      <c r="G53" s="2" t="s">
        <v>28</v>
      </c>
      <c r="H53" s="38" t="s">
        <v>646</v>
      </c>
    </row>
    <row r="54" spans="1:8" s="20" customFormat="1" ht="54" customHeight="1" x14ac:dyDescent="0.3">
      <c r="A54" s="7" t="s">
        <v>386</v>
      </c>
      <c r="B54" s="2" t="s">
        <v>387</v>
      </c>
      <c r="C54" s="2" t="s">
        <v>99</v>
      </c>
      <c r="D54" s="2" t="s">
        <v>11</v>
      </c>
      <c r="E54" s="2" t="s">
        <v>12</v>
      </c>
      <c r="F54" s="2" t="s">
        <v>13</v>
      </c>
      <c r="G54" s="2" t="s">
        <v>49</v>
      </c>
      <c r="H54" s="40" t="s">
        <v>388</v>
      </c>
    </row>
    <row r="55" spans="1:8" s="20" customFormat="1" ht="54" customHeight="1" x14ac:dyDescent="0.3">
      <c r="A55" s="7" t="s">
        <v>389</v>
      </c>
      <c r="B55" s="2" t="s">
        <v>387</v>
      </c>
      <c r="C55" s="2" t="s">
        <v>99</v>
      </c>
      <c r="D55" s="2" t="s">
        <v>11</v>
      </c>
      <c r="E55" s="2" t="s">
        <v>12</v>
      </c>
      <c r="F55" s="2" t="s">
        <v>13</v>
      </c>
      <c r="G55" s="2" t="s">
        <v>49</v>
      </c>
      <c r="H55" s="40" t="s">
        <v>390</v>
      </c>
    </row>
    <row r="56" spans="1:8" s="20" customFormat="1" ht="54" customHeight="1" x14ac:dyDescent="0.3">
      <c r="A56" s="7" t="s">
        <v>391</v>
      </c>
      <c r="B56" s="2" t="s">
        <v>344</v>
      </c>
      <c r="C56" s="2" t="s">
        <v>99</v>
      </c>
      <c r="D56" s="2" t="s">
        <v>11</v>
      </c>
      <c r="E56" s="2" t="s">
        <v>164</v>
      </c>
      <c r="F56" s="2" t="s">
        <v>34</v>
      </c>
      <c r="G56" s="2" t="s">
        <v>152</v>
      </c>
      <c r="H56" s="38" t="s">
        <v>392</v>
      </c>
    </row>
    <row r="57" spans="1:8" s="20" customFormat="1" ht="54" customHeight="1" x14ac:dyDescent="0.3">
      <c r="A57" s="7" t="s">
        <v>154</v>
      </c>
      <c r="B57" s="2" t="s">
        <v>344</v>
      </c>
      <c r="C57" s="2" t="s">
        <v>99</v>
      </c>
      <c r="D57" s="2" t="s">
        <v>11</v>
      </c>
      <c r="E57" s="2" t="s">
        <v>53</v>
      </c>
      <c r="F57" s="2" t="s">
        <v>13</v>
      </c>
      <c r="G57" s="2" t="s">
        <v>301</v>
      </c>
      <c r="H57" s="38" t="s">
        <v>393</v>
      </c>
    </row>
    <row r="58" spans="1:8" s="20" customFormat="1" ht="54" customHeight="1" x14ac:dyDescent="0.3">
      <c r="A58" s="1" t="s">
        <v>693</v>
      </c>
      <c r="B58" s="1" t="s">
        <v>819</v>
      </c>
      <c r="C58" s="1" t="s">
        <v>677</v>
      </c>
      <c r="D58" s="1" t="s">
        <v>11</v>
      </c>
      <c r="E58" s="1" t="s">
        <v>85</v>
      </c>
      <c r="F58" s="1" t="s">
        <v>34</v>
      </c>
      <c r="G58" s="1" t="s">
        <v>681</v>
      </c>
      <c r="H58" s="38" t="s">
        <v>908</v>
      </c>
    </row>
    <row r="59" spans="1:8" s="20" customFormat="1" ht="54" customHeight="1" x14ac:dyDescent="0.3">
      <c r="A59" s="1" t="s">
        <v>909</v>
      </c>
      <c r="B59" s="1" t="s">
        <v>819</v>
      </c>
      <c r="C59" s="1" t="s">
        <v>677</v>
      </c>
      <c r="D59" s="1" t="s">
        <v>11</v>
      </c>
      <c r="E59" s="1" t="s">
        <v>85</v>
      </c>
      <c r="F59" s="1" t="s">
        <v>34</v>
      </c>
      <c r="G59" s="1" t="s">
        <v>678</v>
      </c>
      <c r="H59" s="38" t="s">
        <v>910</v>
      </c>
    </row>
    <row r="60" spans="1:8" s="20" customFormat="1" ht="54" customHeight="1" x14ac:dyDescent="0.3">
      <c r="A60" s="1" t="s">
        <v>694</v>
      </c>
      <c r="B60" s="1" t="s">
        <v>819</v>
      </c>
      <c r="C60" s="1" t="s">
        <v>677</v>
      </c>
      <c r="D60" s="1" t="s">
        <v>11</v>
      </c>
      <c r="E60" s="1" t="s">
        <v>85</v>
      </c>
      <c r="F60" s="1" t="s">
        <v>34</v>
      </c>
      <c r="G60" s="1" t="s">
        <v>695</v>
      </c>
      <c r="H60" s="38" t="s">
        <v>911</v>
      </c>
    </row>
    <row r="61" spans="1:8" s="20" customFormat="1" ht="54" customHeight="1" x14ac:dyDescent="0.3">
      <c r="A61" s="1" t="s">
        <v>912</v>
      </c>
      <c r="B61" s="1" t="s">
        <v>819</v>
      </c>
      <c r="C61" s="1" t="s">
        <v>677</v>
      </c>
      <c r="D61" s="1" t="s">
        <v>11</v>
      </c>
      <c r="E61" s="1" t="s">
        <v>85</v>
      </c>
      <c r="F61" s="1" t="s">
        <v>34</v>
      </c>
      <c r="G61" s="1" t="s">
        <v>913</v>
      </c>
      <c r="H61" s="38" t="s">
        <v>914</v>
      </c>
    </row>
    <row r="62" spans="1:8" s="20" customFormat="1" ht="54" customHeight="1" x14ac:dyDescent="0.3">
      <c r="A62" s="1" t="s">
        <v>915</v>
      </c>
      <c r="B62" s="1" t="s">
        <v>819</v>
      </c>
      <c r="C62" s="1" t="s">
        <v>677</v>
      </c>
      <c r="D62" s="1" t="s">
        <v>11</v>
      </c>
      <c r="E62" s="1" t="s">
        <v>85</v>
      </c>
      <c r="F62" s="1" t="s">
        <v>34</v>
      </c>
      <c r="G62" s="1" t="s">
        <v>696</v>
      </c>
      <c r="H62" s="38" t="s">
        <v>916</v>
      </c>
    </row>
    <row r="63" spans="1:8" s="20" customFormat="1" ht="54" customHeight="1" x14ac:dyDescent="0.3">
      <c r="A63" s="1" t="s">
        <v>917</v>
      </c>
      <c r="B63" s="1" t="s">
        <v>819</v>
      </c>
      <c r="C63" s="1" t="s">
        <v>677</v>
      </c>
      <c r="D63" s="1" t="s">
        <v>11</v>
      </c>
      <c r="E63" s="1" t="s">
        <v>85</v>
      </c>
      <c r="F63" s="1" t="s">
        <v>34</v>
      </c>
      <c r="G63" s="1" t="s">
        <v>697</v>
      </c>
      <c r="H63" s="38" t="s">
        <v>918</v>
      </c>
    </row>
    <row r="64" spans="1:8" s="20" customFormat="1" ht="54" customHeight="1" x14ac:dyDescent="0.3">
      <c r="A64" s="1" t="s">
        <v>919</v>
      </c>
      <c r="B64" s="1" t="s">
        <v>819</v>
      </c>
      <c r="C64" s="1" t="s">
        <v>677</v>
      </c>
      <c r="D64" s="1" t="s">
        <v>11</v>
      </c>
      <c r="E64" s="1" t="s">
        <v>85</v>
      </c>
      <c r="F64" s="1" t="s">
        <v>34</v>
      </c>
      <c r="G64" s="1" t="s">
        <v>698</v>
      </c>
      <c r="H64" s="38" t="s">
        <v>920</v>
      </c>
    </row>
    <row r="65" spans="1:8" s="20" customFormat="1" ht="54" customHeight="1" x14ac:dyDescent="0.3">
      <c r="A65" s="1" t="s">
        <v>921</v>
      </c>
      <c r="B65" s="1" t="s">
        <v>819</v>
      </c>
      <c r="C65" s="1" t="s">
        <v>677</v>
      </c>
      <c r="D65" s="1" t="s">
        <v>11</v>
      </c>
      <c r="E65" s="1" t="s">
        <v>85</v>
      </c>
      <c r="F65" s="1" t="s">
        <v>34</v>
      </c>
      <c r="G65" s="1" t="s">
        <v>201</v>
      </c>
      <c r="H65" s="40" t="s">
        <v>922</v>
      </c>
    </row>
    <row r="66" spans="1:8" s="20" customFormat="1" ht="54" customHeight="1" x14ac:dyDescent="0.3">
      <c r="A66" s="1" t="s">
        <v>923</v>
      </c>
      <c r="B66" s="1" t="s">
        <v>819</v>
      </c>
      <c r="C66" s="1" t="s">
        <v>677</v>
      </c>
      <c r="D66" s="1" t="s">
        <v>11</v>
      </c>
      <c r="E66" s="1" t="s">
        <v>85</v>
      </c>
      <c r="F66" s="1" t="s">
        <v>34</v>
      </c>
      <c r="G66" s="1" t="s">
        <v>201</v>
      </c>
      <c r="H66" s="38" t="s">
        <v>924</v>
      </c>
    </row>
    <row r="67" spans="1:8" s="20" customFormat="1" ht="54" customHeight="1" x14ac:dyDescent="0.3">
      <c r="A67" s="1" t="s">
        <v>925</v>
      </c>
      <c r="B67" s="1" t="s">
        <v>819</v>
      </c>
      <c r="C67" s="1" t="s">
        <v>677</v>
      </c>
      <c r="D67" s="1" t="s">
        <v>11</v>
      </c>
      <c r="E67" s="1" t="s">
        <v>85</v>
      </c>
      <c r="F67" s="1" t="s">
        <v>34</v>
      </c>
      <c r="G67" s="1" t="s">
        <v>201</v>
      </c>
      <c r="H67" s="40" t="s">
        <v>926</v>
      </c>
    </row>
    <row r="68" spans="1:8" s="20" customFormat="1" ht="54" customHeight="1" x14ac:dyDescent="0.3">
      <c r="A68" s="1" t="s">
        <v>927</v>
      </c>
      <c r="B68" s="1" t="s">
        <v>819</v>
      </c>
      <c r="C68" s="1" t="s">
        <v>677</v>
      </c>
      <c r="D68" s="1" t="s">
        <v>11</v>
      </c>
      <c r="E68" s="1" t="s">
        <v>85</v>
      </c>
      <c r="F68" s="1" t="s">
        <v>34</v>
      </c>
      <c r="G68" s="1" t="s">
        <v>201</v>
      </c>
      <c r="H68" s="38" t="s">
        <v>928</v>
      </c>
    </row>
    <row r="69" spans="1:8" s="20" customFormat="1" ht="54" customHeight="1" x14ac:dyDescent="0.3">
      <c r="A69" s="1" t="s">
        <v>929</v>
      </c>
      <c r="B69" s="1" t="s">
        <v>819</v>
      </c>
      <c r="C69" s="1" t="s">
        <v>677</v>
      </c>
      <c r="D69" s="1" t="s">
        <v>11</v>
      </c>
      <c r="E69" s="1" t="s">
        <v>85</v>
      </c>
      <c r="F69" s="1" t="s">
        <v>34</v>
      </c>
      <c r="G69" s="1" t="s">
        <v>930</v>
      </c>
      <c r="H69" s="38" t="s">
        <v>931</v>
      </c>
    </row>
    <row r="70" spans="1:8" s="20" customFormat="1" ht="54" customHeight="1" x14ac:dyDescent="0.3">
      <c r="A70" s="1" t="s">
        <v>932</v>
      </c>
      <c r="B70" s="1" t="s">
        <v>819</v>
      </c>
      <c r="C70" s="1" t="s">
        <v>677</v>
      </c>
      <c r="D70" s="1" t="s">
        <v>11</v>
      </c>
      <c r="E70" s="1" t="s">
        <v>85</v>
      </c>
      <c r="F70" s="1" t="s">
        <v>34</v>
      </c>
      <c r="G70" s="1" t="s">
        <v>930</v>
      </c>
      <c r="H70" s="38" t="s">
        <v>933</v>
      </c>
    </row>
    <row r="71" spans="1:8" s="20" customFormat="1" ht="54" customHeight="1" x14ac:dyDescent="0.3">
      <c r="A71" s="1" t="s">
        <v>934</v>
      </c>
      <c r="B71" s="1" t="s">
        <v>819</v>
      </c>
      <c r="C71" s="1" t="s">
        <v>677</v>
      </c>
      <c r="D71" s="1" t="s">
        <v>11</v>
      </c>
      <c r="E71" s="1" t="s">
        <v>85</v>
      </c>
      <c r="F71" s="1" t="s">
        <v>34</v>
      </c>
      <c r="G71" s="1" t="s">
        <v>930</v>
      </c>
      <c r="H71" s="38" t="s">
        <v>935</v>
      </c>
    </row>
    <row r="72" spans="1:8" s="20" customFormat="1" ht="54" customHeight="1" x14ac:dyDescent="0.3">
      <c r="A72" s="1" t="s">
        <v>867</v>
      </c>
      <c r="B72" s="1" t="s">
        <v>819</v>
      </c>
      <c r="C72" s="1" t="s">
        <v>677</v>
      </c>
      <c r="D72" s="1" t="s">
        <v>11</v>
      </c>
      <c r="E72" s="1" t="s">
        <v>85</v>
      </c>
      <c r="F72" s="1" t="s">
        <v>34</v>
      </c>
      <c r="G72" s="1" t="s">
        <v>678</v>
      </c>
      <c r="H72" s="38" t="s">
        <v>868</v>
      </c>
    </row>
    <row r="73" spans="1:8" s="20" customFormat="1" ht="54" customHeight="1" x14ac:dyDescent="0.3">
      <c r="A73" s="1" t="s">
        <v>936</v>
      </c>
      <c r="B73" s="1" t="s">
        <v>819</v>
      </c>
      <c r="C73" s="1" t="s">
        <v>677</v>
      </c>
      <c r="D73" s="1" t="s">
        <v>11</v>
      </c>
      <c r="E73" s="1" t="s">
        <v>85</v>
      </c>
      <c r="F73" s="1" t="s">
        <v>34</v>
      </c>
      <c r="G73" s="1" t="s">
        <v>682</v>
      </c>
      <c r="H73" s="38" t="s">
        <v>937</v>
      </c>
    </row>
    <row r="74" spans="1:8" s="20" customFormat="1" ht="54" customHeight="1" x14ac:dyDescent="0.3">
      <c r="A74" s="1" t="s">
        <v>938</v>
      </c>
      <c r="B74" s="1" t="s">
        <v>819</v>
      </c>
      <c r="C74" s="1" t="s">
        <v>677</v>
      </c>
      <c r="D74" s="1" t="s">
        <v>11</v>
      </c>
      <c r="E74" s="1" t="s">
        <v>85</v>
      </c>
      <c r="F74" s="1" t="s">
        <v>34</v>
      </c>
      <c r="G74" s="1" t="s">
        <v>678</v>
      </c>
      <c r="H74" s="38" t="s">
        <v>939</v>
      </c>
    </row>
    <row r="75" spans="1:8" s="20" customFormat="1" ht="54" customHeight="1" x14ac:dyDescent="0.3">
      <c r="A75" s="1" t="s">
        <v>940</v>
      </c>
      <c r="B75" s="1" t="s">
        <v>819</v>
      </c>
      <c r="C75" s="1" t="s">
        <v>677</v>
      </c>
      <c r="D75" s="1" t="s">
        <v>11</v>
      </c>
      <c r="E75" s="1" t="s">
        <v>85</v>
      </c>
      <c r="F75" s="1" t="s">
        <v>34</v>
      </c>
      <c r="G75" s="1" t="s">
        <v>678</v>
      </c>
      <c r="H75" s="38" t="s">
        <v>941</v>
      </c>
    </row>
    <row r="76" spans="1:8" s="20" customFormat="1" ht="54" customHeight="1" x14ac:dyDescent="0.3">
      <c r="A76" s="1" t="s">
        <v>942</v>
      </c>
      <c r="B76" s="1" t="s">
        <v>819</v>
      </c>
      <c r="C76" s="1" t="s">
        <v>677</v>
      </c>
      <c r="D76" s="1" t="s">
        <v>11</v>
      </c>
      <c r="E76" s="1" t="s">
        <v>85</v>
      </c>
      <c r="F76" s="1" t="s">
        <v>34</v>
      </c>
      <c r="G76" s="1" t="s">
        <v>678</v>
      </c>
      <c r="H76" s="38" t="s">
        <v>943</v>
      </c>
    </row>
    <row r="77" spans="1:8" s="20" customFormat="1" ht="54" customHeight="1" x14ac:dyDescent="0.3">
      <c r="A77" s="1" t="s">
        <v>944</v>
      </c>
      <c r="B77" s="1" t="s">
        <v>819</v>
      </c>
      <c r="C77" s="1" t="s">
        <v>677</v>
      </c>
      <c r="D77" s="1" t="s">
        <v>11</v>
      </c>
      <c r="E77" s="1" t="s">
        <v>85</v>
      </c>
      <c r="F77" s="1" t="s">
        <v>34</v>
      </c>
      <c r="G77" s="1" t="s">
        <v>678</v>
      </c>
      <c r="H77" s="38" t="s">
        <v>945</v>
      </c>
    </row>
    <row r="78" spans="1:8" s="20" customFormat="1" ht="54" customHeight="1" x14ac:dyDescent="0.3">
      <c r="A78" s="1" t="s">
        <v>946</v>
      </c>
      <c r="B78" s="1" t="s">
        <v>819</v>
      </c>
      <c r="C78" s="1" t="s">
        <v>677</v>
      </c>
      <c r="D78" s="1" t="s">
        <v>11</v>
      </c>
      <c r="E78" s="1" t="s">
        <v>85</v>
      </c>
      <c r="F78" s="1" t="s">
        <v>34</v>
      </c>
      <c r="G78" s="1" t="s">
        <v>678</v>
      </c>
      <c r="H78" s="38" t="s">
        <v>947</v>
      </c>
    </row>
    <row r="79" spans="1:8" s="20" customFormat="1" ht="54" customHeight="1" x14ac:dyDescent="0.3">
      <c r="A79" s="1" t="s">
        <v>699</v>
      </c>
      <c r="B79" s="1" t="s">
        <v>819</v>
      </c>
      <c r="C79" s="1" t="s">
        <v>677</v>
      </c>
      <c r="D79" s="1" t="s">
        <v>11</v>
      </c>
      <c r="E79" s="1" t="s">
        <v>85</v>
      </c>
      <c r="F79" s="1" t="s">
        <v>34</v>
      </c>
      <c r="G79" s="1" t="s">
        <v>681</v>
      </c>
      <c r="H79" s="38" t="s">
        <v>948</v>
      </c>
    </row>
    <row r="80" spans="1:8" ht="54" customHeight="1" x14ac:dyDescent="0.3">
      <c r="A80" s="2" t="s">
        <v>394</v>
      </c>
      <c r="B80" s="2" t="s">
        <v>266</v>
      </c>
      <c r="C80" s="2" t="s">
        <v>395</v>
      </c>
      <c r="D80" s="2" t="s">
        <v>15</v>
      </c>
      <c r="E80" s="2" t="s">
        <v>12</v>
      </c>
      <c r="F80" s="2" t="s">
        <v>13</v>
      </c>
      <c r="G80" s="2" t="s">
        <v>49</v>
      </c>
      <c r="H80" s="38" t="s">
        <v>396</v>
      </c>
    </row>
    <row r="81" spans="1:8" s="20" customFormat="1" ht="54" customHeight="1" x14ac:dyDescent="0.3">
      <c r="A81" s="7" t="s">
        <v>371</v>
      </c>
      <c r="B81" s="2" t="s">
        <v>270</v>
      </c>
      <c r="C81" s="2" t="s">
        <v>271</v>
      </c>
      <c r="D81" s="2" t="s">
        <v>15</v>
      </c>
      <c r="E81" s="2" t="s">
        <v>12</v>
      </c>
      <c r="F81" s="2" t="s">
        <v>13</v>
      </c>
      <c r="G81" s="2" t="s">
        <v>49</v>
      </c>
      <c r="H81" s="38" t="s">
        <v>670</v>
      </c>
    </row>
    <row r="82" spans="1:8" ht="54" customHeight="1" x14ac:dyDescent="0.3">
      <c r="A82" s="10" t="s">
        <v>371</v>
      </c>
      <c r="B82" s="2" t="s">
        <v>270</v>
      </c>
      <c r="C82" s="2" t="s">
        <v>271</v>
      </c>
      <c r="D82" s="2" t="s">
        <v>15</v>
      </c>
      <c r="E82" s="2" t="s">
        <v>127</v>
      </c>
      <c r="F82" s="2" t="s">
        <v>27</v>
      </c>
      <c r="G82" s="2" t="s">
        <v>28</v>
      </c>
      <c r="H82" s="38" t="s">
        <v>670</v>
      </c>
    </row>
    <row r="83" spans="1:8" ht="54" customHeight="1" x14ac:dyDescent="0.3">
      <c r="A83" s="7" t="s">
        <v>371</v>
      </c>
      <c r="B83" s="2" t="s">
        <v>98</v>
      </c>
      <c r="C83" s="2" t="s">
        <v>99</v>
      </c>
      <c r="D83" s="2" t="s">
        <v>11</v>
      </c>
      <c r="E83" s="2" t="s">
        <v>158</v>
      </c>
      <c r="F83" s="2" t="s">
        <v>397</v>
      </c>
      <c r="G83" s="2" t="s">
        <v>21</v>
      </c>
      <c r="H83" s="40" t="s">
        <v>398</v>
      </c>
    </row>
    <row r="84" spans="1:8" s="20" customFormat="1" ht="54" customHeight="1" x14ac:dyDescent="0.3">
      <c r="A84" s="7" t="s">
        <v>346</v>
      </c>
      <c r="B84" s="2" t="s">
        <v>98</v>
      </c>
      <c r="C84" s="2" t="s">
        <v>99</v>
      </c>
      <c r="D84" s="2" t="s">
        <v>11</v>
      </c>
      <c r="E84" s="2" t="s">
        <v>158</v>
      </c>
      <c r="F84" s="2" t="s">
        <v>397</v>
      </c>
      <c r="G84" s="2" t="s">
        <v>21</v>
      </c>
      <c r="H84" s="38" t="s">
        <v>399</v>
      </c>
    </row>
    <row r="85" spans="1:8" s="20" customFormat="1" ht="54" customHeight="1" x14ac:dyDescent="0.3">
      <c r="A85" s="7" t="s">
        <v>400</v>
      </c>
      <c r="B85" s="2" t="s">
        <v>275</v>
      </c>
      <c r="C85" s="2" t="s">
        <v>99</v>
      </c>
      <c r="D85" s="2" t="s">
        <v>15</v>
      </c>
      <c r="E85" s="2" t="s">
        <v>12</v>
      </c>
      <c r="F85" s="2" t="s">
        <v>13</v>
      </c>
      <c r="G85" s="2" t="s">
        <v>49</v>
      </c>
      <c r="H85" s="38" t="s">
        <v>401</v>
      </c>
    </row>
    <row r="86" spans="1:8" s="20" customFormat="1" ht="54" customHeight="1" x14ac:dyDescent="0.3">
      <c r="A86" s="7" t="s">
        <v>400</v>
      </c>
      <c r="B86" s="2" t="s">
        <v>275</v>
      </c>
      <c r="C86" s="2" t="s">
        <v>99</v>
      </c>
      <c r="D86" s="2" t="s">
        <v>15</v>
      </c>
      <c r="E86" s="2" t="s">
        <v>148</v>
      </c>
      <c r="F86" s="2" t="s">
        <v>13</v>
      </c>
      <c r="G86" s="2" t="s">
        <v>28</v>
      </c>
      <c r="H86" s="38" t="s">
        <v>402</v>
      </c>
    </row>
    <row r="87" spans="1:8" s="20" customFormat="1" ht="54" customHeight="1" x14ac:dyDescent="0.3">
      <c r="A87" s="7" t="s">
        <v>371</v>
      </c>
      <c r="B87" s="2" t="s">
        <v>102</v>
      </c>
      <c r="C87" s="2" t="s">
        <v>279</v>
      </c>
      <c r="D87" s="2" t="s">
        <v>15</v>
      </c>
      <c r="E87" s="2" t="s">
        <v>403</v>
      </c>
      <c r="F87" s="2" t="s">
        <v>13</v>
      </c>
      <c r="G87" s="2" t="s">
        <v>49</v>
      </c>
      <c r="H87" s="38" t="s">
        <v>404</v>
      </c>
    </row>
    <row r="88" spans="1:8" s="20" customFormat="1" ht="54" customHeight="1" x14ac:dyDescent="0.3">
      <c r="A88" s="7" t="s">
        <v>405</v>
      </c>
      <c r="B88" s="2" t="s">
        <v>102</v>
      </c>
      <c r="C88" s="2" t="s">
        <v>279</v>
      </c>
      <c r="D88" s="2" t="s">
        <v>15</v>
      </c>
      <c r="E88" s="2" t="s">
        <v>135</v>
      </c>
      <c r="F88" s="2" t="s">
        <v>27</v>
      </c>
      <c r="G88" s="2" t="s">
        <v>35</v>
      </c>
      <c r="H88" s="38" t="s">
        <v>406</v>
      </c>
    </row>
    <row r="89" spans="1:8" s="20" customFormat="1" ht="54" customHeight="1" x14ac:dyDescent="0.3">
      <c r="A89" s="1" t="s">
        <v>349</v>
      </c>
      <c r="B89" s="1" t="s">
        <v>106</v>
      </c>
      <c r="C89" s="1" t="s">
        <v>107</v>
      </c>
      <c r="D89" s="1" t="s">
        <v>15</v>
      </c>
      <c r="E89" s="1" t="s">
        <v>12</v>
      </c>
      <c r="F89" s="1" t="s">
        <v>13</v>
      </c>
      <c r="G89" s="1" t="s">
        <v>49</v>
      </c>
      <c r="H89" s="40" t="s">
        <v>744</v>
      </c>
    </row>
    <row r="90" spans="1:8" s="20" customFormat="1" ht="54" customHeight="1" x14ac:dyDescent="0.3">
      <c r="A90" s="7" t="s">
        <v>371</v>
      </c>
      <c r="B90" s="2" t="s">
        <v>112</v>
      </c>
      <c r="C90" s="2" t="s">
        <v>56</v>
      </c>
      <c r="D90" s="2" t="s">
        <v>15</v>
      </c>
      <c r="E90" s="2" t="s">
        <v>12</v>
      </c>
      <c r="F90" s="2" t="s">
        <v>13</v>
      </c>
      <c r="G90" s="2" t="s">
        <v>49</v>
      </c>
      <c r="H90" s="38" t="s">
        <v>636</v>
      </c>
    </row>
    <row r="91" spans="1:8" s="20" customFormat="1" ht="54" customHeight="1" x14ac:dyDescent="0.3">
      <c r="A91" s="7" t="s">
        <v>371</v>
      </c>
      <c r="B91" s="2" t="s">
        <v>112</v>
      </c>
      <c r="C91" s="2" t="s">
        <v>56</v>
      </c>
      <c r="D91" s="2" t="s">
        <v>15</v>
      </c>
      <c r="E91" s="2" t="s">
        <v>114</v>
      </c>
      <c r="F91" s="2" t="s">
        <v>27</v>
      </c>
      <c r="G91" s="2" t="s">
        <v>35</v>
      </c>
      <c r="H91" s="38" t="s">
        <v>637</v>
      </c>
    </row>
    <row r="92" spans="1:8" s="20" customFormat="1" ht="54" customHeight="1" x14ac:dyDescent="0.3">
      <c r="A92" s="7" t="s">
        <v>349</v>
      </c>
      <c r="B92" s="2" t="s">
        <v>316</v>
      </c>
      <c r="C92" s="2" t="s">
        <v>99</v>
      </c>
      <c r="D92" s="2" t="s">
        <v>11</v>
      </c>
      <c r="E92" s="2" t="s">
        <v>53</v>
      </c>
      <c r="F92" s="2" t="s">
        <v>13</v>
      </c>
      <c r="G92" s="2" t="s">
        <v>301</v>
      </c>
      <c r="H92" s="40" t="s">
        <v>407</v>
      </c>
    </row>
    <row r="93" spans="1:8" ht="54" customHeight="1" x14ac:dyDescent="0.3">
      <c r="A93" s="7" t="s">
        <v>349</v>
      </c>
      <c r="B93" s="2" t="s">
        <v>316</v>
      </c>
      <c r="C93" s="2" t="s">
        <v>99</v>
      </c>
      <c r="D93" s="2" t="s">
        <v>11</v>
      </c>
      <c r="E93" s="2" t="s">
        <v>93</v>
      </c>
      <c r="F93" s="2" t="s">
        <v>34</v>
      </c>
      <c r="G93" s="2" t="s">
        <v>35</v>
      </c>
      <c r="H93" s="40" t="s">
        <v>408</v>
      </c>
    </row>
    <row r="94" spans="1:8" ht="54" customHeight="1" x14ac:dyDescent="0.3">
      <c r="A94" s="7" t="s">
        <v>349</v>
      </c>
      <c r="B94" s="2" t="s">
        <v>162</v>
      </c>
      <c r="C94" s="2" t="s">
        <v>163</v>
      </c>
      <c r="D94" s="2" t="s">
        <v>11</v>
      </c>
      <c r="E94" s="2" t="s">
        <v>79</v>
      </c>
      <c r="F94" s="2" t="s">
        <v>20</v>
      </c>
      <c r="G94" s="2" t="s">
        <v>21</v>
      </c>
      <c r="H94" s="38" t="s">
        <v>614</v>
      </c>
    </row>
    <row r="95" spans="1:8" ht="54" customHeight="1" x14ac:dyDescent="0.3">
      <c r="A95" s="7" t="s">
        <v>167</v>
      </c>
      <c r="B95" s="2" t="s">
        <v>162</v>
      </c>
      <c r="C95" s="2" t="s">
        <v>163</v>
      </c>
      <c r="D95" s="2" t="s">
        <v>15</v>
      </c>
      <c r="E95" s="2" t="s">
        <v>53</v>
      </c>
      <c r="F95" s="2" t="s">
        <v>13</v>
      </c>
      <c r="G95" s="2" t="s">
        <v>301</v>
      </c>
      <c r="H95" s="38" t="s">
        <v>170</v>
      </c>
    </row>
    <row r="96" spans="1:8" ht="54" customHeight="1" x14ac:dyDescent="0.3">
      <c r="A96" s="7" t="s">
        <v>119</v>
      </c>
      <c r="B96" s="2" t="s">
        <v>162</v>
      </c>
      <c r="C96" s="2" t="s">
        <v>163</v>
      </c>
      <c r="D96" s="2" t="s">
        <v>11</v>
      </c>
      <c r="E96" s="2" t="s">
        <v>79</v>
      </c>
      <c r="F96" s="2" t="s">
        <v>20</v>
      </c>
      <c r="G96" s="2" t="s">
        <v>21</v>
      </c>
      <c r="H96" s="38" t="s">
        <v>172</v>
      </c>
    </row>
    <row r="97" spans="1:8" ht="54" customHeight="1" x14ac:dyDescent="0.3">
      <c r="A97" s="7" t="s">
        <v>371</v>
      </c>
      <c r="B97" s="2" t="s">
        <v>288</v>
      </c>
      <c r="C97" s="2" t="s">
        <v>163</v>
      </c>
      <c r="D97" s="2" t="s">
        <v>15</v>
      </c>
      <c r="E97" s="2" t="s">
        <v>12</v>
      </c>
      <c r="F97" s="2" t="s">
        <v>13</v>
      </c>
      <c r="G97" s="2" t="s">
        <v>49</v>
      </c>
      <c r="H97" s="40" t="s">
        <v>409</v>
      </c>
    </row>
    <row r="98" spans="1:8" ht="54" customHeight="1" x14ac:dyDescent="0.3">
      <c r="A98" s="7" t="s">
        <v>349</v>
      </c>
      <c r="B98" s="2" t="s">
        <v>174</v>
      </c>
      <c r="C98" s="2" t="s">
        <v>99</v>
      </c>
      <c r="D98" s="2" t="s">
        <v>11</v>
      </c>
      <c r="E98" s="2" t="s">
        <v>314</v>
      </c>
      <c r="F98" s="2" t="s">
        <v>13</v>
      </c>
      <c r="G98" s="2" t="s">
        <v>301</v>
      </c>
      <c r="H98" s="40" t="s">
        <v>411</v>
      </c>
    </row>
    <row r="99" spans="1:8" ht="54" customHeight="1" x14ac:dyDescent="0.3">
      <c r="A99" s="7" t="s">
        <v>412</v>
      </c>
      <c r="B99" s="2" t="s">
        <v>174</v>
      </c>
      <c r="C99" s="2" t="s">
        <v>99</v>
      </c>
      <c r="D99" s="2" t="s">
        <v>11</v>
      </c>
      <c r="E99" s="2" t="s">
        <v>37</v>
      </c>
      <c r="F99" s="2" t="s">
        <v>34</v>
      </c>
      <c r="G99" s="2" t="s">
        <v>152</v>
      </c>
      <c r="H99" s="40" t="s">
        <v>413</v>
      </c>
    </row>
    <row r="100" spans="1:8" ht="54" customHeight="1" x14ac:dyDescent="0.3">
      <c r="A100" s="7" t="s">
        <v>361</v>
      </c>
      <c r="B100" s="2" t="s">
        <v>174</v>
      </c>
      <c r="C100" s="2" t="s">
        <v>99</v>
      </c>
      <c r="D100" s="2" t="s">
        <v>11</v>
      </c>
      <c r="E100" s="2" t="s">
        <v>37</v>
      </c>
      <c r="F100" s="2" t="s">
        <v>34</v>
      </c>
      <c r="G100" s="2" t="s">
        <v>152</v>
      </c>
      <c r="H100" s="40" t="s">
        <v>410</v>
      </c>
    </row>
    <row r="101" spans="1:8" ht="54" customHeight="1" x14ac:dyDescent="0.3">
      <c r="A101" s="7" t="s">
        <v>414</v>
      </c>
      <c r="B101" s="2" t="s">
        <v>415</v>
      </c>
      <c r="C101" s="2" t="s">
        <v>61</v>
      </c>
      <c r="D101" s="2" t="s">
        <v>15</v>
      </c>
      <c r="E101" s="2" t="s">
        <v>291</v>
      </c>
      <c r="F101" s="2" t="s">
        <v>416</v>
      </c>
      <c r="G101" s="2" t="s">
        <v>301</v>
      </c>
      <c r="H101" s="38" t="s">
        <v>417</v>
      </c>
    </row>
  </sheetData>
  <sortState xmlns:xlrd2="http://schemas.microsoft.com/office/spreadsheetml/2017/richdata2" ref="A2:K101">
    <sortCondition ref="B2:B101"/>
    <sortCondition ref="A2:A101"/>
  </sortState>
  <hyperlinks>
    <hyperlink ref="H3" r:id="rId1" xr:uid="{00000000-0004-0000-0100-000006000000}"/>
    <hyperlink ref="H4" r:id="rId2" location="page=99" xr:uid="{00000000-0004-0000-0100-000008000000}"/>
    <hyperlink ref="H21" r:id="rId3" xr:uid="{00000000-0004-0000-0100-000015000000}"/>
    <hyperlink ref="H20" r:id="rId4" xr:uid="{00000000-0004-0000-0100-000016000000}"/>
    <hyperlink ref="H22" r:id="rId5" xr:uid="{00000000-0004-0000-0100-000017000000}"/>
    <hyperlink ref="H44" r:id="rId6" location="requirements" xr:uid="{00000000-0004-0000-0100-000018000000}"/>
    <hyperlink ref="H46" r:id="rId7" location="requirements" xr:uid="{00000000-0004-0000-0100-00001A000000}"/>
    <hyperlink ref="H47" r:id="rId8" location="course-requirements" xr:uid="{00000000-0004-0000-0100-00001B000000}"/>
    <hyperlink ref="H49" r:id="rId9" xr:uid="{00000000-0004-0000-0100-00001D000000}"/>
    <hyperlink ref="H57" r:id="rId10" xr:uid="{00000000-0004-0000-0100-000022000000}"/>
    <hyperlink ref="H88" r:id="rId11" xr:uid="{00000000-0004-0000-0100-00002C000000}"/>
    <hyperlink ref="H87" r:id="rId12" xr:uid="{00000000-0004-0000-0100-00002D000000}"/>
    <hyperlink ref="H96" r:id="rId13" xr:uid="{00000000-0004-0000-0100-000030000000}"/>
    <hyperlink ref="H95" r:id="rId14" xr:uid="{00000000-0004-0000-0100-000032000000}"/>
    <hyperlink ref="H54" r:id="rId15" xr:uid="{D2F8E0BA-6321-4537-9C8E-00D3829D3562}"/>
    <hyperlink ref="H5" r:id="rId16" location="page=91" xr:uid="{DA42A919-55F4-4E8D-BEB8-25A081572B58}"/>
    <hyperlink ref="H92" r:id="rId17" xr:uid="{31441A1F-F1A7-4A0C-8867-71B07F23997C}"/>
    <hyperlink ref="H2" r:id="rId18" xr:uid="{24CB827F-CB73-4DCE-BDEF-A18B3F24FCC2}"/>
    <hyperlink ref="H97" r:id="rId19" xr:uid="{448EC732-0D64-4BCE-884A-BF70529D309B}"/>
    <hyperlink ref="H39" r:id="rId20" xr:uid="{42D12E0C-42F8-4ABC-983D-FEBD9357C868}"/>
    <hyperlink ref="H41" r:id="rId21" display="https://degrees.lsc.edu/custom-scripts/program-guides/data/Computer%20Information%20Systems/Network%20Administration%20and%20Security/Network%20Administration%20and%20Cyber%20Security!AAS!71!network-engineer/network-admin-cyber-security-aas-2024-2025.pdf?v=5943" xr:uid="{7764E22E-ED92-40FB-92B2-36B5A009C3AD}"/>
    <hyperlink ref="H40" r:id="rId22" display="https://degrees.lsc.edu/custom-scripts/program-guides/data/Computer%20Information%20Systems/Network%20Administration%20and%20Security/Network%20Administration%20and%20Cyber%20Security!DIP!58!network-administrator/network-admin-cyber-security-diploma-2024-2025.pdf?v=807" xr:uid="{1F37A73B-5AE8-4603-A639-BE522D614408}"/>
    <hyperlink ref="H43" r:id="rId23" location="requirements" xr:uid="{C1BE0EF2-6C75-4752-BFE5-354FDA4C70F2}"/>
    <hyperlink ref="H56" r:id="rId24" xr:uid="{6B2D761E-1CCA-4E67-A28E-9D69B22FD9A7}"/>
    <hyperlink ref="H55" r:id="rId25" xr:uid="{88C99C70-E3DE-4BC4-AE0A-D029E422B3B6}"/>
    <hyperlink ref="H83" r:id="rId26" xr:uid="{55B609AB-CF0E-45C3-AFA8-5CB6DFAD9BA7}"/>
    <hyperlink ref="H84" r:id="rId27" xr:uid="{C1AF292F-C832-40F5-B8EC-6893EACE13D3}"/>
    <hyperlink ref="H50" r:id="rId28" xr:uid="{16A75BD9-FE93-49D8-B3D5-FB2D32F24A7B}"/>
    <hyperlink ref="H16" r:id="rId29" location="degreerequirementstext" xr:uid="{C9EB06A2-9099-4AE6-9FDD-33C0468BF984}"/>
    <hyperlink ref="H99" r:id="rId30" xr:uid="{E12001D6-4FF6-433C-8C9F-2BCE53AC7AE7}"/>
    <hyperlink ref="H100" r:id="rId31" xr:uid="{8BC2E122-7E8E-48AD-96C7-9BE40886BC8A}"/>
    <hyperlink ref="H98" r:id="rId32" xr:uid="{3DF616B2-A37F-440A-A06B-052D04BFC7E8}"/>
    <hyperlink ref="H18" r:id="rId33" xr:uid="{BA3735E2-E027-49E3-BCC7-D9E11E12C7B0}"/>
    <hyperlink ref="H19" r:id="rId34" xr:uid="{34B3E52E-ADFE-4DD1-9245-CFE0EEEB9A46}"/>
    <hyperlink ref="H51" r:id="rId35" xr:uid="{20342242-4846-49EA-8D0C-83E9A4ED872C}"/>
    <hyperlink ref="H38" r:id="rId36" xr:uid="{1192EE19-B13D-4580-9A44-4469F19E5E3F}"/>
    <hyperlink ref="H93" r:id="rId37" xr:uid="{1731D05A-BABE-4E0E-B653-C2CCDBAF9514}"/>
    <hyperlink ref="H80" r:id="rId38" xr:uid="{349554A1-F394-46C9-A902-3E3DA4DE5BDA}"/>
    <hyperlink ref="H17" r:id="rId39" xr:uid="{6AC5D70C-7D34-408E-B4BF-4CDCA6A47699}"/>
    <hyperlink ref="H45" r:id="rId40" location="requirements" xr:uid="{71583F48-DB19-4826-AE67-8BAA6D875D36}"/>
    <hyperlink ref="H48" r:id="rId41" location="requirements" xr:uid="{219D46FB-E305-46A1-B7D5-839D86F336CB}"/>
    <hyperlink ref="H101" r:id="rId42" xr:uid="{3168EEEC-BD9C-46CF-BDD8-9DC36DCE6844}"/>
    <hyperlink ref="H85" r:id="rId43" xr:uid="{5FD3A9AA-5275-4299-B859-3605735B09E3}"/>
    <hyperlink ref="H86" r:id="rId44" xr:uid="{284A72DE-3327-4E53-97C2-1B58D1EF1626}"/>
    <hyperlink ref="H6" r:id="rId45" xr:uid="{800ADD77-E03D-4902-8305-B684AA7A959E}"/>
    <hyperlink ref="H7" r:id="rId46" display="https://www.anokaramsey.edu/academics/degrees-diplomas-certificates/associate-degrees/associate-of-science-degrees/cybersecurity/" xr:uid="{D43E61F4-7EDF-4494-BA5B-ADE3A19A5EC3}"/>
    <hyperlink ref="H8" r:id="rId47" xr:uid="{3FFF0359-7AFE-4E0C-B7D1-F0E9FD9D8E47}"/>
    <hyperlink ref="H94" r:id="rId48" xr:uid="{BCAD1412-8942-47C0-B771-BCB4B7DE3BFF}"/>
    <hyperlink ref="H9" r:id="rId49" xr:uid="{535FC7C2-B5F9-4827-B1F4-D097F6ECCD14}"/>
    <hyperlink ref="H11" r:id="rId50" xr:uid="{69733546-3073-471E-86C8-1D837468B71F}"/>
    <hyperlink ref="H10" r:id="rId51" xr:uid="{D1CE52BF-21B4-4009-A41D-D6ECFC21E1FA}"/>
    <hyperlink ref="H12" r:id="rId52" xr:uid="{28132462-FE03-431B-B974-9F4549C5A341}"/>
    <hyperlink ref="H13" r:id="rId53" xr:uid="{43EB6695-F255-4C62-A50C-FF253DCAF1FB}"/>
    <hyperlink ref="H14" r:id="rId54" xr:uid="{0E769634-7AF7-4D04-826E-10FEDBF02BED}"/>
    <hyperlink ref="H15" r:id="rId55" xr:uid="{1428EBF6-2AA1-4047-99FC-EB5AA500143D}"/>
    <hyperlink ref="H90" r:id="rId56" xr:uid="{EDF83A46-4A54-4677-BE92-B2FBB16B9830}"/>
    <hyperlink ref="H91" r:id="rId57" xr:uid="{F040DC7F-2B16-4A77-8899-FE99370F3FFE}"/>
    <hyperlink ref="H52" r:id="rId58" xr:uid="{05C64D97-879E-4CF8-A963-E033F69CFF5F}"/>
    <hyperlink ref="H53" r:id="rId59" xr:uid="{60318BA3-3B50-4F68-8775-BE49F7FA72B0}"/>
    <hyperlink ref="H42" r:id="rId60" xr:uid="{6577C667-70E4-43BA-9089-73031577273B}"/>
    <hyperlink ref="H81" r:id="rId61" xr:uid="{0B1C160C-4571-4F2C-A84B-136EF943665A}"/>
    <hyperlink ref="H82" r:id="rId62" xr:uid="{E272949F-5189-4458-B9BD-122D2028FE31}"/>
    <hyperlink ref="H23" r:id="rId63" xr:uid="{4C64DAFB-2BEA-4684-89FB-CEBB114F5D1E}"/>
    <hyperlink ref="H25" r:id="rId64" xr:uid="{70799522-FE8F-4A3C-8FE5-E6566C994C06}"/>
    <hyperlink ref="H29" r:id="rId65" xr:uid="{0105DCCF-FB6D-494D-9D48-6A718FD3FFE1}"/>
    <hyperlink ref="H37" r:id="rId66" xr:uid="{111717AB-5438-463F-A11C-42C3CD80A6AF}"/>
    <hyperlink ref="H89" r:id="rId67" xr:uid="{23ED117C-92D6-4E5B-8E6D-AC98015B4E30}"/>
    <hyperlink ref="H24" r:id="rId68" xr:uid="{BBD73487-485F-43ED-A50D-BF8A4A689E3A}"/>
    <hyperlink ref="H26" r:id="rId69" xr:uid="{46B43CB3-B9BA-4C91-BB8C-572A04F4AD9E}"/>
    <hyperlink ref="H27" r:id="rId70" xr:uid="{7E9DAF99-7309-4670-962F-69A5FB66C74B}"/>
    <hyperlink ref="H28" r:id="rId71" xr:uid="{F3DB57B6-2062-4DD6-B481-9091A3CC2CD9}"/>
    <hyperlink ref="H30" r:id="rId72" xr:uid="{23905A4B-3F8A-4E04-BF76-38030EF5E1B3}"/>
    <hyperlink ref="H31" r:id="rId73" xr:uid="{EFD73C55-6357-4D34-B513-BE0C76036438}"/>
    <hyperlink ref="H32" r:id="rId74" xr:uid="{EA4E345B-032D-40A1-B84B-55552AF24AE4}"/>
    <hyperlink ref="H33" r:id="rId75" xr:uid="{FD395DD1-7D91-4CFE-B7CC-DEF021695ECD}"/>
    <hyperlink ref="H34" r:id="rId76" xr:uid="{48F910C2-AC87-44EC-808B-226B3356C336}"/>
    <hyperlink ref="H35" r:id="rId77" xr:uid="{4B85C201-D656-4BC1-9356-8A08CF4641B2}"/>
    <hyperlink ref="H36" r:id="rId78" xr:uid="{37BDCF31-8157-425D-B32D-206DB7867D4B}"/>
    <hyperlink ref="H68" r:id="rId79" xr:uid="{60829E12-D46C-41B9-892D-22250F86C12A}"/>
    <hyperlink ref="H65" r:id="rId80" xr:uid="{21FBC4B9-8311-472D-B2C5-DB108410253A}"/>
    <hyperlink ref="H67" r:id="rId81" xr:uid="{AE8D77C7-D5F3-4068-A280-65F9E13F86CB}"/>
    <hyperlink ref="H79" r:id="rId82" xr:uid="{618904DE-BDD4-4457-AAD3-647A6080A274}"/>
    <hyperlink ref="H64" r:id="rId83" xr:uid="{7D379D0A-A18E-4189-AF05-DE80F2942E41}"/>
    <hyperlink ref="H71" r:id="rId84" xr:uid="{7F6A53F4-1551-4420-8479-6818E2B86F01}"/>
    <hyperlink ref="H70" r:id="rId85" xr:uid="{5D56DEE0-A7B6-4A16-9442-2ABFDF06602E}"/>
    <hyperlink ref="H59" r:id="rId86" xr:uid="{900F4A8B-4A63-4D51-9D11-EECB4CC729D5}"/>
    <hyperlink ref="H72" r:id="rId87" xr:uid="{55137C57-B785-4D84-A627-C0DFBA56548A}"/>
    <hyperlink ref="H78" r:id="rId88" xr:uid="{75351BB5-C8D4-4FEE-87AC-9D3FD6F78635}"/>
    <hyperlink ref="H75" r:id="rId89" xr:uid="{61DE977C-04F1-4C6E-8C50-A69D4BE9256B}"/>
    <hyperlink ref="H76" r:id="rId90" xr:uid="{0F26FDC7-2EA7-44DD-B7C2-D76CC7105D05}"/>
    <hyperlink ref="H74" r:id="rId91" xr:uid="{B801588C-1242-431E-9C59-8A50639D7EE4}"/>
    <hyperlink ref="H58" r:id="rId92" xr:uid="{2BB133B9-47D9-49D6-B9C2-FEBD29E7FAA1}"/>
    <hyperlink ref="H60" r:id="rId93" xr:uid="{AFEDA924-F42E-4A25-BB13-FC59729EE19A}"/>
    <hyperlink ref="H61" r:id="rId94" xr:uid="{36A50249-9FD2-4D48-8491-973D36179417}"/>
    <hyperlink ref="H62" r:id="rId95" xr:uid="{AF4912AF-9E42-4D72-A51D-94E1FE409D05}"/>
    <hyperlink ref="H63" r:id="rId96" xr:uid="{D47D6FF9-FC30-4FD8-96A0-C4F22382F707}"/>
    <hyperlink ref="H66" r:id="rId97" xr:uid="{417DFCA3-F92C-4E05-B14D-D5DFBC88AC2F}"/>
    <hyperlink ref="H69" r:id="rId98" xr:uid="{3FC197FF-6A57-4406-BB69-539C7EEA79E0}"/>
    <hyperlink ref="H73" r:id="rId99" xr:uid="{F0BB98F2-41A5-4203-B04C-1895C4C78EF5}"/>
    <hyperlink ref="H77" r:id="rId100" xr:uid="{75931C60-BDA6-4D95-BC53-CDEBCBAB77AF}"/>
  </hyperlinks>
  <pageMargins left="0.7" right="0.7" top="0.75" bottom="0.75" header="0.3" footer="0.3"/>
  <pageSetup orientation="portrait" r:id="rId10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H27"/>
  <sheetViews>
    <sheetView topLeftCell="A10" zoomScale="80" zoomScaleNormal="80" workbookViewId="0">
      <selection activeCell="A16" sqref="A16:XFD20"/>
    </sheetView>
  </sheetViews>
  <sheetFormatPr defaultColWidth="9.33203125" defaultRowHeight="54" customHeight="1" x14ac:dyDescent="0.3"/>
  <cols>
    <col min="1" max="1" width="27.6640625" style="12" customWidth="1"/>
    <col min="2" max="2" width="22.6640625" style="3" customWidth="1"/>
    <col min="3" max="3" width="17.6640625" style="3" customWidth="1"/>
    <col min="4" max="4" width="10.6640625" style="3" customWidth="1"/>
    <col min="5" max="5" width="8.6640625" style="3" customWidth="1"/>
    <col min="6" max="6" width="10.6640625" style="3" customWidth="1"/>
    <col min="7" max="8" width="60.6640625" style="3" customWidth="1"/>
    <col min="9" max="16384" width="9.33203125" style="3"/>
  </cols>
  <sheetData>
    <row r="1" spans="1:8" s="25" customFormat="1" ht="54" customHeigh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8" s="20" customFormat="1" ht="54" customHeight="1" x14ac:dyDescent="0.3">
      <c r="A2" s="7" t="s">
        <v>8</v>
      </c>
      <c r="B2" s="2" t="s">
        <v>9</v>
      </c>
      <c r="C2" s="2" t="s">
        <v>10</v>
      </c>
      <c r="D2" s="7" t="s">
        <v>15</v>
      </c>
      <c r="E2" s="2" t="s">
        <v>12</v>
      </c>
      <c r="F2" s="2" t="s">
        <v>13</v>
      </c>
      <c r="G2" s="2" t="s">
        <v>49</v>
      </c>
      <c r="H2" s="38" t="s">
        <v>16</v>
      </c>
    </row>
    <row r="3" spans="1:8" s="20" customFormat="1" ht="54" customHeight="1" x14ac:dyDescent="0.3">
      <c r="A3" s="7" t="s">
        <v>8</v>
      </c>
      <c r="B3" s="58" t="s">
        <v>17</v>
      </c>
      <c r="C3" s="2" t="s">
        <v>18</v>
      </c>
      <c r="D3" s="2" t="s">
        <v>15</v>
      </c>
      <c r="E3" s="2" t="s">
        <v>418</v>
      </c>
      <c r="F3" s="2" t="s">
        <v>20</v>
      </c>
      <c r="G3" s="2" t="s">
        <v>21</v>
      </c>
      <c r="H3" s="38" t="s">
        <v>22</v>
      </c>
    </row>
    <row r="4" spans="1:8" s="20" customFormat="1" ht="54" customHeight="1" x14ac:dyDescent="0.3">
      <c r="A4" s="7" t="s">
        <v>601</v>
      </c>
      <c r="B4" s="58" t="s">
        <v>24</v>
      </c>
      <c r="C4" s="2" t="s">
        <v>25</v>
      </c>
      <c r="D4" s="2" t="s">
        <v>15</v>
      </c>
      <c r="E4" s="2" t="s">
        <v>209</v>
      </c>
      <c r="F4" s="2" t="s">
        <v>27</v>
      </c>
      <c r="G4" s="2" t="s">
        <v>35</v>
      </c>
      <c r="H4" s="53" t="s">
        <v>210</v>
      </c>
    </row>
    <row r="5" spans="1:8" s="20" customFormat="1" ht="54" customHeight="1" x14ac:dyDescent="0.3">
      <c r="A5" s="7" t="s">
        <v>8</v>
      </c>
      <c r="B5" s="2" t="s">
        <v>31</v>
      </c>
      <c r="C5" s="2" t="s">
        <v>32</v>
      </c>
      <c r="D5" s="7" t="s">
        <v>15</v>
      </c>
      <c r="E5" s="7" t="s">
        <v>12</v>
      </c>
      <c r="F5" s="2" t="s">
        <v>13</v>
      </c>
      <c r="G5" s="2" t="s">
        <v>49</v>
      </c>
      <c r="H5" s="38" t="s">
        <v>651</v>
      </c>
    </row>
    <row r="6" spans="1:8" s="20" customFormat="1" ht="54" customHeight="1" x14ac:dyDescent="0.3">
      <c r="A6" s="7" t="s">
        <v>119</v>
      </c>
      <c r="B6" s="2" t="s">
        <v>428</v>
      </c>
      <c r="C6" s="2" t="s">
        <v>113</v>
      </c>
      <c r="D6" s="2" t="s">
        <v>15</v>
      </c>
      <c r="E6" s="2" t="s">
        <v>79</v>
      </c>
      <c r="F6" s="2" t="s">
        <v>20</v>
      </c>
      <c r="G6" s="2" t="s">
        <v>21</v>
      </c>
      <c r="H6" s="40" t="s">
        <v>559</v>
      </c>
    </row>
    <row r="7" spans="1:8" s="20" customFormat="1" ht="54" customHeight="1" x14ac:dyDescent="0.3">
      <c r="A7" s="7" t="s">
        <v>419</v>
      </c>
      <c r="B7" s="2" t="s">
        <v>39</v>
      </c>
      <c r="C7" s="2" t="s">
        <v>40</v>
      </c>
      <c r="D7" s="2" t="s">
        <v>15</v>
      </c>
      <c r="E7" s="26" t="s">
        <v>420</v>
      </c>
      <c r="F7" s="26" t="s">
        <v>13</v>
      </c>
      <c r="G7" s="26" t="s">
        <v>49</v>
      </c>
      <c r="H7" s="38" t="s">
        <v>421</v>
      </c>
    </row>
    <row r="8" spans="1:8" s="20" customFormat="1" ht="54" customHeight="1" x14ac:dyDescent="0.3">
      <c r="A8" s="7" t="s">
        <v>725</v>
      </c>
      <c r="B8" s="2" t="s">
        <v>706</v>
      </c>
      <c r="C8" s="2" t="s">
        <v>677</v>
      </c>
      <c r="D8" s="2" t="s">
        <v>11</v>
      </c>
      <c r="E8" s="1" t="s">
        <v>85</v>
      </c>
      <c r="F8" s="1" t="s">
        <v>34</v>
      </c>
      <c r="G8" s="1" t="s">
        <v>700</v>
      </c>
      <c r="H8" s="38" t="s">
        <v>726</v>
      </c>
    </row>
    <row r="9" spans="1:8" s="20" customFormat="1" ht="54" customHeight="1" x14ac:dyDescent="0.3">
      <c r="A9" s="7" t="s">
        <v>727</v>
      </c>
      <c r="B9" s="2" t="s">
        <v>706</v>
      </c>
      <c r="C9" s="2" t="s">
        <v>677</v>
      </c>
      <c r="D9" s="2" t="s">
        <v>11</v>
      </c>
      <c r="E9" s="1" t="s">
        <v>85</v>
      </c>
      <c r="F9" s="1" t="s">
        <v>34</v>
      </c>
      <c r="G9" s="1" t="s">
        <v>201</v>
      </c>
      <c r="H9" s="38" t="s">
        <v>728</v>
      </c>
    </row>
    <row r="10" spans="1:8" s="20" customFormat="1" ht="54" customHeight="1" x14ac:dyDescent="0.3">
      <c r="A10" s="7" t="s">
        <v>729</v>
      </c>
      <c r="B10" s="2" t="s">
        <v>706</v>
      </c>
      <c r="C10" s="2" t="s">
        <v>677</v>
      </c>
      <c r="D10" s="2" t="s">
        <v>11</v>
      </c>
      <c r="E10" s="1" t="s">
        <v>85</v>
      </c>
      <c r="F10" s="1" t="s">
        <v>34</v>
      </c>
      <c r="G10" s="1" t="s">
        <v>685</v>
      </c>
      <c r="H10" s="38" t="s">
        <v>730</v>
      </c>
    </row>
    <row r="11" spans="1:8" s="20" customFormat="1" ht="54" customHeight="1" x14ac:dyDescent="0.3">
      <c r="A11" s="7" t="s">
        <v>731</v>
      </c>
      <c r="B11" s="2" t="s">
        <v>706</v>
      </c>
      <c r="C11" s="2" t="s">
        <v>677</v>
      </c>
      <c r="D11" s="2" t="s">
        <v>11</v>
      </c>
      <c r="E11" s="1" t="s">
        <v>85</v>
      </c>
      <c r="F11" s="1" t="s">
        <v>34</v>
      </c>
      <c r="G11" s="1" t="s">
        <v>701</v>
      </c>
      <c r="H11" s="38" t="s">
        <v>732</v>
      </c>
    </row>
    <row r="12" spans="1:8" s="20" customFormat="1" ht="54" customHeight="1" x14ac:dyDescent="0.3">
      <c r="A12" s="1" t="s">
        <v>805</v>
      </c>
      <c r="B12" s="1" t="s">
        <v>706</v>
      </c>
      <c r="C12" s="1" t="s">
        <v>677</v>
      </c>
      <c r="D12" s="1" t="s">
        <v>11</v>
      </c>
      <c r="E12" s="1" t="s">
        <v>85</v>
      </c>
      <c r="F12" s="1" t="s">
        <v>34</v>
      </c>
      <c r="G12" s="1" t="s">
        <v>702</v>
      </c>
      <c r="H12" s="38" t="s">
        <v>806</v>
      </c>
    </row>
    <row r="13" spans="1:8" s="20" customFormat="1" ht="54" customHeight="1" x14ac:dyDescent="0.3">
      <c r="A13" s="7" t="s">
        <v>23</v>
      </c>
      <c r="B13" s="2" t="s">
        <v>55</v>
      </c>
      <c r="C13" s="2" t="s">
        <v>56</v>
      </c>
      <c r="D13" s="2" t="s">
        <v>15</v>
      </c>
      <c r="E13" s="2" t="s">
        <v>79</v>
      </c>
      <c r="F13" s="2" t="s">
        <v>20</v>
      </c>
      <c r="G13" s="2" t="s">
        <v>21</v>
      </c>
      <c r="H13" s="38" t="s">
        <v>304</v>
      </c>
    </row>
    <row r="14" spans="1:8" ht="54" customHeight="1" x14ac:dyDescent="0.3">
      <c r="A14" s="7" t="s">
        <v>23</v>
      </c>
      <c r="B14" s="1" t="s">
        <v>77</v>
      </c>
      <c r="C14" s="2" t="s">
        <v>78</v>
      </c>
      <c r="D14" s="2" t="s">
        <v>15</v>
      </c>
      <c r="E14" s="2" t="s">
        <v>79</v>
      </c>
      <c r="F14" s="2" t="s">
        <v>20</v>
      </c>
      <c r="G14" s="2" t="s">
        <v>21</v>
      </c>
      <c r="H14" s="38" t="s">
        <v>422</v>
      </c>
    </row>
    <row r="15" spans="1:8" ht="54" customHeight="1" x14ac:dyDescent="0.3">
      <c r="A15" s="7" t="s">
        <v>8</v>
      </c>
      <c r="B15" s="1" t="s">
        <v>82</v>
      </c>
      <c r="C15" s="1" t="s">
        <v>83</v>
      </c>
      <c r="D15" s="2" t="s">
        <v>15</v>
      </c>
      <c r="E15" s="2" t="s">
        <v>79</v>
      </c>
      <c r="F15" s="2" t="s">
        <v>20</v>
      </c>
      <c r="G15" s="2" t="s">
        <v>21</v>
      </c>
      <c r="H15" s="38" t="s">
        <v>309</v>
      </c>
    </row>
    <row r="16" spans="1:8" s="20" customFormat="1" ht="54" customHeight="1" x14ac:dyDescent="0.3">
      <c r="A16" s="1" t="s">
        <v>949</v>
      </c>
      <c r="B16" s="1" t="s">
        <v>819</v>
      </c>
      <c r="C16" s="1" t="s">
        <v>677</v>
      </c>
      <c r="D16" s="1" t="s">
        <v>11</v>
      </c>
      <c r="E16" s="1" t="s">
        <v>85</v>
      </c>
      <c r="F16" s="1" t="s">
        <v>34</v>
      </c>
      <c r="G16" s="1" t="s">
        <v>700</v>
      </c>
      <c r="H16" s="38" t="s">
        <v>950</v>
      </c>
    </row>
    <row r="17" spans="1:8" s="20" customFormat="1" ht="54" customHeight="1" x14ac:dyDescent="0.3">
      <c r="A17" s="1" t="s">
        <v>951</v>
      </c>
      <c r="B17" s="1" t="s">
        <v>819</v>
      </c>
      <c r="C17" s="1" t="s">
        <v>677</v>
      </c>
      <c r="D17" s="1" t="s">
        <v>11</v>
      </c>
      <c r="E17" s="1" t="s">
        <v>85</v>
      </c>
      <c r="F17" s="1" t="s">
        <v>34</v>
      </c>
      <c r="G17" s="1" t="s">
        <v>201</v>
      </c>
      <c r="H17" s="38" t="s">
        <v>952</v>
      </c>
    </row>
    <row r="18" spans="1:8" s="20" customFormat="1" ht="54" customHeight="1" x14ac:dyDescent="0.3">
      <c r="A18" s="1" t="s">
        <v>684</v>
      </c>
      <c r="B18" s="1" t="s">
        <v>819</v>
      </c>
      <c r="C18" s="1" t="s">
        <v>677</v>
      </c>
      <c r="D18" s="1" t="s">
        <v>11</v>
      </c>
      <c r="E18" s="1" t="s">
        <v>85</v>
      </c>
      <c r="F18" s="1" t="s">
        <v>34</v>
      </c>
      <c r="G18" s="1" t="s">
        <v>685</v>
      </c>
      <c r="H18" s="38" t="s">
        <v>836</v>
      </c>
    </row>
    <row r="19" spans="1:8" s="20" customFormat="1" ht="54" customHeight="1" x14ac:dyDescent="0.3">
      <c r="A19" s="1" t="s">
        <v>953</v>
      </c>
      <c r="B19" s="1" t="s">
        <v>819</v>
      </c>
      <c r="C19" s="1" t="s">
        <v>677</v>
      </c>
      <c r="D19" s="1" t="s">
        <v>11</v>
      </c>
      <c r="E19" s="1" t="s">
        <v>85</v>
      </c>
      <c r="F19" s="1" t="s">
        <v>34</v>
      </c>
      <c r="G19" s="1" t="s">
        <v>701</v>
      </c>
      <c r="H19" s="38" t="s">
        <v>954</v>
      </c>
    </row>
    <row r="20" spans="1:8" s="20" customFormat="1" ht="54" customHeight="1" x14ac:dyDescent="0.3">
      <c r="A20" s="1" t="s">
        <v>955</v>
      </c>
      <c r="B20" s="1" t="s">
        <v>819</v>
      </c>
      <c r="C20" s="1" t="s">
        <v>677</v>
      </c>
      <c r="D20" s="1" t="s">
        <v>11</v>
      </c>
      <c r="E20" s="1" t="s">
        <v>85</v>
      </c>
      <c r="F20" s="1" t="s">
        <v>34</v>
      </c>
      <c r="G20" s="1" t="s">
        <v>702</v>
      </c>
      <c r="H20" s="38" t="s">
        <v>956</v>
      </c>
    </row>
    <row r="21" spans="1:8" ht="54" customHeight="1" x14ac:dyDescent="0.3">
      <c r="A21" s="7" t="s">
        <v>346</v>
      </c>
      <c r="B21" s="2" t="s">
        <v>98</v>
      </c>
      <c r="C21" s="2" t="s">
        <v>99</v>
      </c>
      <c r="D21" s="2" t="s">
        <v>11</v>
      </c>
      <c r="E21" s="2" t="s">
        <v>158</v>
      </c>
      <c r="F21" s="2" t="s">
        <v>397</v>
      </c>
      <c r="G21" s="2" t="s">
        <v>21</v>
      </c>
      <c r="H21" s="38" t="s">
        <v>399</v>
      </c>
    </row>
    <row r="22" spans="1:8" ht="54" customHeight="1" x14ac:dyDescent="0.3">
      <c r="A22" s="7" t="s">
        <v>8</v>
      </c>
      <c r="B22" s="1" t="s">
        <v>106</v>
      </c>
      <c r="C22" s="1" t="s">
        <v>107</v>
      </c>
      <c r="D22" s="1" t="s">
        <v>15</v>
      </c>
      <c r="E22" s="2" t="s">
        <v>12</v>
      </c>
      <c r="F22" s="2" t="s">
        <v>13</v>
      </c>
      <c r="G22" s="2" t="s">
        <v>49</v>
      </c>
      <c r="H22" s="38" t="s">
        <v>108</v>
      </c>
    </row>
    <row r="23" spans="1:8" ht="54" customHeight="1" x14ac:dyDescent="0.3">
      <c r="A23" s="7" t="s">
        <v>638</v>
      </c>
      <c r="B23" s="1" t="s">
        <v>112</v>
      </c>
      <c r="C23" s="1" t="s">
        <v>113</v>
      </c>
      <c r="D23" s="1" t="s">
        <v>15</v>
      </c>
      <c r="E23" s="7" t="s">
        <v>12</v>
      </c>
      <c r="F23" s="1" t="s">
        <v>13</v>
      </c>
      <c r="G23" s="2" t="s">
        <v>49</v>
      </c>
      <c r="H23" s="38" t="s">
        <v>628</v>
      </c>
    </row>
    <row r="24" spans="1:8" ht="54" customHeight="1" x14ac:dyDescent="0.3">
      <c r="A24" s="7" t="s">
        <v>119</v>
      </c>
      <c r="B24" s="1" t="s">
        <v>116</v>
      </c>
      <c r="C24" s="2" t="s">
        <v>117</v>
      </c>
      <c r="D24" s="1" t="s">
        <v>15</v>
      </c>
      <c r="E24" s="2" t="s">
        <v>12</v>
      </c>
      <c r="F24" s="2" t="s">
        <v>13</v>
      </c>
      <c r="G24" s="2" t="s">
        <v>49</v>
      </c>
      <c r="H24" s="38" t="s">
        <v>121</v>
      </c>
    </row>
    <row r="25" spans="1:8" ht="54" customHeight="1" x14ac:dyDescent="0.3">
      <c r="A25" s="7" t="s">
        <v>119</v>
      </c>
      <c r="B25" s="1" t="s">
        <v>162</v>
      </c>
      <c r="C25" s="2" t="s">
        <v>163</v>
      </c>
      <c r="D25" s="1" t="s">
        <v>15</v>
      </c>
      <c r="E25" s="2" t="s">
        <v>79</v>
      </c>
      <c r="F25" s="2" t="s">
        <v>20</v>
      </c>
      <c r="G25" s="2" t="s">
        <v>21</v>
      </c>
      <c r="H25" s="38" t="s">
        <v>172</v>
      </c>
    </row>
    <row r="26" spans="1:8" ht="54" customHeight="1" x14ac:dyDescent="0.3">
      <c r="A26" s="7" t="s">
        <v>346</v>
      </c>
      <c r="B26" s="2" t="s">
        <v>347</v>
      </c>
      <c r="C26" s="2" t="s">
        <v>348</v>
      </c>
      <c r="D26" s="2" t="s">
        <v>11</v>
      </c>
      <c r="E26" s="2" t="s">
        <v>79</v>
      </c>
      <c r="F26" s="2" t="s">
        <v>20</v>
      </c>
      <c r="G26" s="2" t="s">
        <v>21</v>
      </c>
      <c r="H26" s="40" t="s">
        <v>666</v>
      </c>
    </row>
    <row r="27" spans="1:8" ht="54" customHeight="1" x14ac:dyDescent="0.3">
      <c r="A27" s="7" t="s">
        <v>414</v>
      </c>
      <c r="B27" s="2" t="s">
        <v>415</v>
      </c>
      <c r="C27" s="2" t="s">
        <v>61</v>
      </c>
      <c r="D27" s="2" t="s">
        <v>15</v>
      </c>
      <c r="E27" s="2" t="s">
        <v>291</v>
      </c>
      <c r="F27" s="2" t="s">
        <v>416</v>
      </c>
      <c r="G27" s="2" t="s">
        <v>301</v>
      </c>
      <c r="H27" s="38" t="s">
        <v>417</v>
      </c>
    </row>
  </sheetData>
  <sortState xmlns:xlrd2="http://schemas.microsoft.com/office/spreadsheetml/2017/richdata2" ref="A2:H33">
    <sortCondition ref="B2:B33"/>
    <sortCondition ref="A2:A33"/>
  </sortState>
  <conditionalFormatting sqref="H1">
    <cfRule type="beginsWith" dxfId="5" priority="49" operator="beginsWith" text="Y">
      <formula>LEFT(H1,LEN("Y"))="Y"</formula>
    </cfRule>
    <cfRule type="beginsWith" dxfId="4" priority="50" operator="beginsWith" text="n">
      <formula>LEFT(H1,LEN("n"))="n"</formula>
    </cfRule>
  </conditionalFormatting>
  <hyperlinks>
    <hyperlink ref="H13" r:id="rId1" location="requirements" xr:uid="{00000000-0004-0000-0800-000014000000}"/>
    <hyperlink ref="H14" r:id="rId2" xr:uid="{00000000-0004-0000-0800-00001A000000}"/>
    <hyperlink ref="H24" r:id="rId3" xr:uid="{00000000-0004-0000-0800-00001C000000}"/>
    <hyperlink ref="H25" r:id="rId4" xr:uid="{57F50CD6-A74C-430A-B1FE-40B79D72F424}"/>
    <hyperlink ref="H2" r:id="rId5" xr:uid="{861E8B66-64ED-4A4C-8F2F-FAE44618504A}"/>
    <hyperlink ref="H3" r:id="rId6" xr:uid="{BF357AE2-B44E-4B48-9361-61F715278742}"/>
    <hyperlink ref="H21" r:id="rId7" xr:uid="{1DAEEC23-BB21-46D1-B4A7-E93999329A59}"/>
    <hyperlink ref="H26" r:id="rId8" xr:uid="{61F02475-AF0A-4045-801A-F727EA55A325}"/>
    <hyperlink ref="H15" r:id="rId9" xr:uid="{5018B616-089E-4064-AC41-B12CF6DA13C2}"/>
    <hyperlink ref="H22" r:id="rId10" xr:uid="{F9D90DE5-AF07-46D1-A730-4121874D0668}"/>
    <hyperlink ref="H27" r:id="rId11" xr:uid="{D8C887CE-B4FC-434A-A949-DF471EEB0FB9}"/>
    <hyperlink ref="H7" r:id="rId12" xr:uid="{7DFC50C1-F9B9-49C6-A31B-0193ECADD745}"/>
    <hyperlink ref="H4" r:id="rId13" xr:uid="{8E1FE785-91CD-42E3-9068-32BECFD1AB98}"/>
    <hyperlink ref="H6" r:id="rId14" xr:uid="{37F7C2AC-E9B2-48E9-81DD-D8B284B30E9A}"/>
    <hyperlink ref="H23" r:id="rId15" xr:uid="{CCA77648-2E2C-4D83-8518-05A7BCB88373}"/>
    <hyperlink ref="H5" r:id="rId16" xr:uid="{8E96A6B2-EB16-44AE-819F-1471BD76B745}"/>
    <hyperlink ref="H8" r:id="rId17" xr:uid="{DE34E414-47CD-4918-B583-DDA07EA63873}"/>
    <hyperlink ref="H9" r:id="rId18" xr:uid="{4F88D8C5-30D7-402B-95D4-EEC5FB643150}"/>
    <hyperlink ref="H10" r:id="rId19" xr:uid="{C54B4220-C561-4024-92EB-5C6E243AF3D6}"/>
    <hyperlink ref="H11" r:id="rId20" xr:uid="{D76BE164-66A0-4372-B4CF-A6B707415FB1}"/>
    <hyperlink ref="H12" r:id="rId21" xr:uid="{16EBEBF6-6066-4D65-A7E6-6368C557777C}"/>
    <hyperlink ref="H17" r:id="rId22" xr:uid="{38273509-55F3-484A-AE6F-340B08B491C3}"/>
    <hyperlink ref="H20" r:id="rId23" xr:uid="{F7B5097B-47D5-4180-BF7C-5A2DCD188B63}"/>
    <hyperlink ref="H19" r:id="rId24" xr:uid="{007A929D-181B-4AEF-AFFB-EAF7CAECB2A5}"/>
    <hyperlink ref="H18" r:id="rId25" xr:uid="{50400504-EAF9-45B4-8C48-F864B435B089}"/>
    <hyperlink ref="H16" r:id="rId26" xr:uid="{D47FA686-D928-4A15-96FA-6A5F85187DAC}"/>
  </hyperlinks>
  <pageMargins left="0.7" right="0.7" top="0.75" bottom="0.75" header="0.3" footer="0.3"/>
  <pageSetup orientation="portrait" horizontalDpi="200" verticalDpi="200" r:id="rId2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H63"/>
  <sheetViews>
    <sheetView topLeftCell="A31" zoomScale="80" zoomScaleNormal="80" workbookViewId="0">
      <selection activeCell="A37" sqref="A37:XFD44"/>
    </sheetView>
  </sheetViews>
  <sheetFormatPr defaultColWidth="9.33203125" defaultRowHeight="54" customHeight="1" x14ac:dyDescent="0.3"/>
  <cols>
    <col min="1" max="1" width="27.6640625" style="12" customWidth="1"/>
    <col min="2" max="2" width="22.6640625" style="3" customWidth="1"/>
    <col min="3" max="3" width="17.6640625" style="3" customWidth="1"/>
    <col min="4" max="4" width="10.6640625" style="3" customWidth="1"/>
    <col min="5" max="5" width="11.21875" style="3" bestFit="1" customWidth="1"/>
    <col min="6" max="6" width="10.6640625" style="3" customWidth="1"/>
    <col min="7" max="8" width="60.6640625" style="3" customWidth="1"/>
    <col min="9" max="16384" width="9.33203125" style="5"/>
  </cols>
  <sheetData>
    <row r="1" spans="1:8" s="25" customFormat="1" ht="54" customHeigh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</row>
    <row r="2" spans="1:8" ht="54" customHeight="1" x14ac:dyDescent="0.3">
      <c r="A2" s="7" t="s">
        <v>8</v>
      </c>
      <c r="B2" s="2" t="s">
        <v>9</v>
      </c>
      <c r="C2" s="7" t="s">
        <v>10</v>
      </c>
      <c r="D2" s="7" t="s">
        <v>15</v>
      </c>
      <c r="E2" s="7" t="s">
        <v>12</v>
      </c>
      <c r="F2" s="2" t="s">
        <v>13</v>
      </c>
      <c r="G2" s="2" t="s">
        <v>49</v>
      </c>
      <c r="H2" s="38" t="s">
        <v>16</v>
      </c>
    </row>
    <row r="3" spans="1:8" ht="54" customHeight="1" x14ac:dyDescent="0.3">
      <c r="A3" s="7" t="s">
        <v>423</v>
      </c>
      <c r="B3" s="2" t="s">
        <v>124</v>
      </c>
      <c r="C3" s="7" t="s">
        <v>125</v>
      </c>
      <c r="D3" s="2" t="s">
        <v>15</v>
      </c>
      <c r="E3" s="7" t="s">
        <v>48</v>
      </c>
      <c r="F3" s="2" t="s">
        <v>13</v>
      </c>
      <c r="G3" s="2" t="s">
        <v>49</v>
      </c>
      <c r="H3" s="38" t="s">
        <v>294</v>
      </c>
    </row>
    <row r="4" spans="1:8" ht="54" customHeight="1" x14ac:dyDescent="0.3">
      <c r="A4" s="15" t="s">
        <v>205</v>
      </c>
      <c r="B4" s="2" t="s">
        <v>124</v>
      </c>
      <c r="C4" s="7" t="s">
        <v>125</v>
      </c>
      <c r="D4" s="2" t="s">
        <v>15</v>
      </c>
      <c r="E4" s="7" t="s">
        <v>51</v>
      </c>
      <c r="F4" s="2" t="s">
        <v>27</v>
      </c>
      <c r="G4" s="2" t="s">
        <v>28</v>
      </c>
      <c r="H4" s="38" t="s">
        <v>207</v>
      </c>
    </row>
    <row r="5" spans="1:8" ht="54" customHeight="1" x14ac:dyDescent="0.3">
      <c r="A5" s="7" t="s">
        <v>597</v>
      </c>
      <c r="B5" s="7" t="s">
        <v>131</v>
      </c>
      <c r="C5" s="7" t="s">
        <v>599</v>
      </c>
      <c r="D5" s="7" t="s">
        <v>15</v>
      </c>
      <c r="E5" s="7" t="s">
        <v>53</v>
      </c>
      <c r="F5" s="7" t="s">
        <v>128</v>
      </c>
      <c r="G5" s="7" t="s">
        <v>35</v>
      </c>
      <c r="H5" s="38" t="s">
        <v>598</v>
      </c>
    </row>
    <row r="6" spans="1:8" ht="54" customHeight="1" x14ac:dyDescent="0.3">
      <c r="A6" s="7" t="s">
        <v>424</v>
      </c>
      <c r="B6" s="7" t="s">
        <v>131</v>
      </c>
      <c r="C6" s="7" t="s">
        <v>599</v>
      </c>
      <c r="D6" s="7" t="s">
        <v>15</v>
      </c>
      <c r="E6" s="7" t="s">
        <v>12</v>
      </c>
      <c r="F6" s="7" t="s">
        <v>13</v>
      </c>
      <c r="G6" s="7" t="s">
        <v>14</v>
      </c>
      <c r="H6" s="39" t="s">
        <v>425</v>
      </c>
    </row>
    <row r="7" spans="1:8" s="4" customFormat="1" ht="54" customHeight="1" x14ac:dyDescent="0.3">
      <c r="A7" s="10" t="s">
        <v>426</v>
      </c>
      <c r="B7" s="7" t="s">
        <v>131</v>
      </c>
      <c r="C7" s="7" t="s">
        <v>599</v>
      </c>
      <c r="D7" s="7" t="s">
        <v>15</v>
      </c>
      <c r="E7" s="7" t="s">
        <v>53</v>
      </c>
      <c r="F7" s="7" t="s">
        <v>128</v>
      </c>
      <c r="G7" s="7" t="s">
        <v>14</v>
      </c>
      <c r="H7" s="39" t="s">
        <v>427</v>
      </c>
    </row>
    <row r="8" spans="1:8" s="22" customFormat="1" ht="54" customHeight="1" x14ac:dyDescent="0.3">
      <c r="A8" s="7" t="s">
        <v>184</v>
      </c>
      <c r="B8" s="2" t="s">
        <v>185</v>
      </c>
      <c r="C8" s="2" t="s">
        <v>61</v>
      </c>
      <c r="D8" s="56" t="s">
        <v>15</v>
      </c>
      <c r="E8" s="2" t="s">
        <v>138</v>
      </c>
      <c r="F8" s="2" t="s">
        <v>20</v>
      </c>
      <c r="G8" s="2" t="s">
        <v>145</v>
      </c>
      <c r="H8" s="38" t="s">
        <v>186</v>
      </c>
    </row>
    <row r="9" spans="1:8" s="22" customFormat="1" ht="54" customHeight="1" x14ac:dyDescent="0.3">
      <c r="A9" s="7" t="s">
        <v>184</v>
      </c>
      <c r="B9" s="2" t="s">
        <v>17</v>
      </c>
      <c r="C9" s="2" t="s">
        <v>18</v>
      </c>
      <c r="D9" s="2" t="s">
        <v>15</v>
      </c>
      <c r="E9" s="2" t="s">
        <v>463</v>
      </c>
      <c r="F9" s="2" t="s">
        <v>20</v>
      </c>
      <c r="G9" s="2" t="s">
        <v>21</v>
      </c>
      <c r="H9" s="38" t="s">
        <v>464</v>
      </c>
    </row>
    <row r="10" spans="1:8" s="22" customFormat="1" ht="54" customHeight="1" x14ac:dyDescent="0.3">
      <c r="A10" s="7" t="s">
        <v>184</v>
      </c>
      <c r="B10" s="2" t="s">
        <v>189</v>
      </c>
      <c r="C10" s="2" t="s">
        <v>78</v>
      </c>
      <c r="D10" s="56" t="s">
        <v>15</v>
      </c>
      <c r="E10" s="2" t="s">
        <v>566</v>
      </c>
      <c r="F10" s="2" t="s">
        <v>20</v>
      </c>
      <c r="G10" s="2" t="s">
        <v>145</v>
      </c>
      <c r="H10" s="38" t="s">
        <v>577</v>
      </c>
    </row>
    <row r="11" spans="1:8" s="22" customFormat="1" ht="54" customHeight="1" x14ac:dyDescent="0.3">
      <c r="A11" s="7" t="s">
        <v>184</v>
      </c>
      <c r="B11" s="2" t="s">
        <v>191</v>
      </c>
      <c r="C11" s="2" t="s">
        <v>56</v>
      </c>
      <c r="D11" s="56" t="s">
        <v>15</v>
      </c>
      <c r="E11" s="2" t="s">
        <v>192</v>
      </c>
      <c r="F11" s="2" t="s">
        <v>20</v>
      </c>
      <c r="G11" s="2" t="s">
        <v>145</v>
      </c>
      <c r="H11" s="38" t="s">
        <v>571</v>
      </c>
    </row>
    <row r="12" spans="1:8" s="22" customFormat="1" ht="54" customHeight="1" x14ac:dyDescent="0.3">
      <c r="A12" s="7" t="s">
        <v>184</v>
      </c>
      <c r="B12" s="2" t="s">
        <v>562</v>
      </c>
      <c r="C12" s="2" t="s">
        <v>193</v>
      </c>
      <c r="D12" s="56" t="s">
        <v>15</v>
      </c>
      <c r="E12" s="2" t="s">
        <v>194</v>
      </c>
      <c r="F12" s="2" t="s">
        <v>20</v>
      </c>
      <c r="G12" s="2" t="s">
        <v>145</v>
      </c>
      <c r="H12" s="38" t="s">
        <v>195</v>
      </c>
    </row>
    <row r="13" spans="1:8" ht="54" customHeight="1" x14ac:dyDescent="0.3">
      <c r="A13" s="7" t="s">
        <v>8</v>
      </c>
      <c r="B13" s="2" t="s">
        <v>31</v>
      </c>
      <c r="C13" s="2" t="s">
        <v>32</v>
      </c>
      <c r="D13" s="7" t="s">
        <v>15</v>
      </c>
      <c r="E13" s="7" t="s">
        <v>12</v>
      </c>
      <c r="F13" s="2" t="s">
        <v>13</v>
      </c>
      <c r="G13" s="2" t="s">
        <v>49</v>
      </c>
      <c r="H13" s="38" t="s">
        <v>651</v>
      </c>
    </row>
    <row r="14" spans="1:8" ht="54" customHeight="1" x14ac:dyDescent="0.3">
      <c r="A14" s="7" t="s">
        <v>184</v>
      </c>
      <c r="B14" s="2" t="s">
        <v>567</v>
      </c>
      <c r="C14" s="2" t="s">
        <v>569</v>
      </c>
      <c r="D14" s="56" t="s">
        <v>15</v>
      </c>
      <c r="E14" s="56" t="s">
        <v>362</v>
      </c>
      <c r="F14" s="56" t="s">
        <v>20</v>
      </c>
      <c r="G14" s="56" t="s">
        <v>21</v>
      </c>
      <c r="H14" s="38" t="s">
        <v>568</v>
      </c>
    </row>
    <row r="15" spans="1:8" ht="54" customHeight="1" x14ac:dyDescent="0.3">
      <c r="A15" s="7" t="s">
        <v>184</v>
      </c>
      <c r="B15" s="2" t="s">
        <v>428</v>
      </c>
      <c r="C15" s="2" t="s">
        <v>56</v>
      </c>
      <c r="D15" s="56" t="s">
        <v>11</v>
      </c>
      <c r="E15" s="56" t="s">
        <v>79</v>
      </c>
      <c r="F15" s="56" t="s">
        <v>20</v>
      </c>
      <c r="G15" s="2" t="s">
        <v>145</v>
      </c>
      <c r="H15" s="38" t="s">
        <v>429</v>
      </c>
    </row>
    <row r="16" spans="1:8" ht="54" customHeight="1" x14ac:dyDescent="0.3">
      <c r="A16" s="15" t="s">
        <v>430</v>
      </c>
      <c r="B16" s="2" t="s">
        <v>39</v>
      </c>
      <c r="C16" s="7" t="s">
        <v>40</v>
      </c>
      <c r="D16" s="7" t="s">
        <v>15</v>
      </c>
      <c r="E16" s="7" t="s">
        <v>12</v>
      </c>
      <c r="F16" s="2" t="s">
        <v>13</v>
      </c>
      <c r="G16" s="2" t="s">
        <v>49</v>
      </c>
      <c r="H16" s="38" t="s">
        <v>431</v>
      </c>
    </row>
    <row r="17" spans="1:8" s="4" customFormat="1" ht="54" customHeight="1" x14ac:dyDescent="0.3">
      <c r="A17" s="7" t="s">
        <v>432</v>
      </c>
      <c r="B17" s="2" t="s">
        <v>198</v>
      </c>
      <c r="C17" s="2" t="s">
        <v>61</v>
      </c>
      <c r="D17" s="2" t="s">
        <v>11</v>
      </c>
      <c r="E17" s="2" t="s">
        <v>199</v>
      </c>
      <c r="F17" s="2" t="s">
        <v>13</v>
      </c>
      <c r="G17" s="2" t="s">
        <v>49</v>
      </c>
      <c r="H17" s="38" t="s">
        <v>433</v>
      </c>
    </row>
    <row r="18" spans="1:8" s="4" customFormat="1" ht="54" customHeight="1" x14ac:dyDescent="0.3">
      <c r="A18" s="7" t="s">
        <v>434</v>
      </c>
      <c r="B18" s="2" t="s">
        <v>215</v>
      </c>
      <c r="C18" s="7" t="s">
        <v>92</v>
      </c>
      <c r="D18" s="7" t="s">
        <v>15</v>
      </c>
      <c r="E18" s="7" t="s">
        <v>33</v>
      </c>
      <c r="F18" s="2" t="s">
        <v>34</v>
      </c>
      <c r="G18" s="2" t="s">
        <v>35</v>
      </c>
      <c r="H18" s="38" t="s">
        <v>435</v>
      </c>
    </row>
    <row r="19" spans="1:8" customFormat="1" ht="54" customHeight="1" x14ac:dyDescent="0.3">
      <c r="A19" s="7" t="s">
        <v>340</v>
      </c>
      <c r="B19" s="15" t="s">
        <v>215</v>
      </c>
      <c r="C19" s="2" t="s">
        <v>216</v>
      </c>
      <c r="D19" s="2" t="s">
        <v>15</v>
      </c>
      <c r="E19" s="2" t="s">
        <v>12</v>
      </c>
      <c r="F19" s="2" t="s">
        <v>13</v>
      </c>
      <c r="G19" s="2" t="s">
        <v>49</v>
      </c>
      <c r="H19" s="38" t="s">
        <v>341</v>
      </c>
    </row>
    <row r="20" spans="1:8" s="22" customFormat="1" ht="54" customHeight="1" x14ac:dyDescent="0.3">
      <c r="A20" s="7" t="s">
        <v>368</v>
      </c>
      <c r="B20" s="2" t="s">
        <v>140</v>
      </c>
      <c r="C20" s="7" t="s">
        <v>141</v>
      </c>
      <c r="D20" s="7" t="s">
        <v>15</v>
      </c>
      <c r="E20" s="7" t="s">
        <v>12</v>
      </c>
      <c r="F20" s="2" t="s">
        <v>13</v>
      </c>
      <c r="G20" s="2" t="s">
        <v>49</v>
      </c>
      <c r="H20" s="38" t="s">
        <v>234</v>
      </c>
    </row>
    <row r="21" spans="1:8" s="4" customFormat="1" ht="54" customHeight="1" x14ac:dyDescent="0.3">
      <c r="A21" s="1" t="s">
        <v>687</v>
      </c>
      <c r="B21" s="1" t="s">
        <v>706</v>
      </c>
      <c r="C21" s="1" t="s">
        <v>677</v>
      </c>
      <c r="D21" s="1" t="s">
        <v>11</v>
      </c>
      <c r="E21" s="1" t="s">
        <v>85</v>
      </c>
      <c r="F21" s="1" t="s">
        <v>34</v>
      </c>
      <c r="G21" s="1" t="s">
        <v>681</v>
      </c>
      <c r="H21" s="38" t="s">
        <v>751</v>
      </c>
    </row>
    <row r="22" spans="1:8" s="4" customFormat="1" ht="54" customHeight="1" x14ac:dyDescent="0.3">
      <c r="A22" s="1" t="s">
        <v>807</v>
      </c>
      <c r="B22" s="1" t="s">
        <v>706</v>
      </c>
      <c r="C22" s="1" t="s">
        <v>677</v>
      </c>
      <c r="D22" s="1" t="s">
        <v>11</v>
      </c>
      <c r="E22" s="1" t="s">
        <v>85</v>
      </c>
      <c r="F22" s="1" t="s">
        <v>34</v>
      </c>
      <c r="G22" s="1" t="s">
        <v>698</v>
      </c>
      <c r="H22" s="38" t="s">
        <v>808</v>
      </c>
    </row>
    <row r="23" spans="1:8" s="4" customFormat="1" ht="54" customHeight="1" x14ac:dyDescent="0.3">
      <c r="A23" s="1" t="s">
        <v>809</v>
      </c>
      <c r="B23" s="1" t="s">
        <v>706</v>
      </c>
      <c r="C23" s="1" t="s">
        <v>677</v>
      </c>
      <c r="D23" s="1" t="s">
        <v>11</v>
      </c>
      <c r="E23" s="1" t="s">
        <v>85</v>
      </c>
      <c r="F23" s="1" t="s">
        <v>34</v>
      </c>
      <c r="G23" s="1" t="s">
        <v>698</v>
      </c>
      <c r="H23" s="38" t="s">
        <v>810</v>
      </c>
    </row>
    <row r="24" spans="1:8" s="22" customFormat="1" ht="54" customHeight="1" x14ac:dyDescent="0.3">
      <c r="A24" s="7" t="s">
        <v>733</v>
      </c>
      <c r="B24" s="2" t="s">
        <v>706</v>
      </c>
      <c r="C24" s="7" t="s">
        <v>677</v>
      </c>
      <c r="D24" s="7" t="s">
        <v>11</v>
      </c>
      <c r="E24" s="1" t="s">
        <v>85</v>
      </c>
      <c r="F24" s="1" t="s">
        <v>34</v>
      </c>
      <c r="G24" s="1" t="s">
        <v>201</v>
      </c>
      <c r="H24" s="38" t="s">
        <v>734</v>
      </c>
    </row>
    <row r="25" spans="1:8" s="22" customFormat="1" ht="54" customHeight="1" x14ac:dyDescent="0.3">
      <c r="A25" s="7" t="s">
        <v>735</v>
      </c>
      <c r="B25" s="2" t="s">
        <v>706</v>
      </c>
      <c r="C25" s="7" t="s">
        <v>677</v>
      </c>
      <c r="D25" s="7" t="s">
        <v>11</v>
      </c>
      <c r="E25" s="1" t="s">
        <v>85</v>
      </c>
      <c r="F25" s="1" t="s">
        <v>34</v>
      </c>
      <c r="G25" s="1" t="s">
        <v>201</v>
      </c>
      <c r="H25" s="38" t="s">
        <v>718</v>
      </c>
    </row>
    <row r="26" spans="1:8" s="22" customFormat="1" ht="54" customHeight="1" x14ac:dyDescent="0.3">
      <c r="A26" s="7" t="s">
        <v>736</v>
      </c>
      <c r="B26" s="2" t="s">
        <v>706</v>
      </c>
      <c r="C26" s="7" t="s">
        <v>677</v>
      </c>
      <c r="D26" s="7" t="s">
        <v>11</v>
      </c>
      <c r="E26" s="1" t="s">
        <v>85</v>
      </c>
      <c r="F26" s="1" t="s">
        <v>34</v>
      </c>
      <c r="G26" s="1" t="s">
        <v>678</v>
      </c>
      <c r="H26" s="38" t="s">
        <v>737</v>
      </c>
    </row>
    <row r="27" spans="1:8" s="22" customFormat="1" ht="54" customHeight="1" x14ac:dyDescent="0.3">
      <c r="A27" s="7" t="s">
        <v>738</v>
      </c>
      <c r="B27" s="2" t="s">
        <v>706</v>
      </c>
      <c r="C27" s="7" t="s">
        <v>677</v>
      </c>
      <c r="D27" s="7" t="s">
        <v>11</v>
      </c>
      <c r="E27" s="1" t="s">
        <v>85</v>
      </c>
      <c r="F27" s="1" t="s">
        <v>34</v>
      </c>
      <c r="G27" s="1" t="s">
        <v>698</v>
      </c>
      <c r="H27" s="38" t="s">
        <v>739</v>
      </c>
    </row>
    <row r="28" spans="1:8" s="4" customFormat="1" ht="54" customHeight="1" x14ac:dyDescent="0.3">
      <c r="A28" s="7" t="s">
        <v>184</v>
      </c>
      <c r="B28" s="2" t="s">
        <v>584</v>
      </c>
      <c r="C28" s="2" t="s">
        <v>56</v>
      </c>
      <c r="D28" s="56" t="s">
        <v>15</v>
      </c>
      <c r="E28" s="2" t="s">
        <v>138</v>
      </c>
      <c r="F28" s="2" t="s">
        <v>20</v>
      </c>
      <c r="G28" s="2" t="s">
        <v>145</v>
      </c>
      <c r="H28" s="53" t="s">
        <v>563</v>
      </c>
    </row>
    <row r="29" spans="1:8" ht="54" customHeight="1" x14ac:dyDescent="0.3">
      <c r="A29" s="7" t="s">
        <v>23</v>
      </c>
      <c r="B29" s="2" t="s">
        <v>55</v>
      </c>
      <c r="C29" s="7" t="s">
        <v>113</v>
      </c>
      <c r="D29" s="7" t="s">
        <v>15</v>
      </c>
      <c r="E29" s="7" t="s">
        <v>79</v>
      </c>
      <c r="F29" s="2" t="s">
        <v>20</v>
      </c>
      <c r="G29" s="2" t="s">
        <v>21</v>
      </c>
      <c r="H29" s="38" t="s">
        <v>304</v>
      </c>
    </row>
    <row r="30" spans="1:8" ht="54" customHeight="1" x14ac:dyDescent="0.3">
      <c r="A30" s="7" t="s">
        <v>615</v>
      </c>
      <c r="B30" s="2" t="s">
        <v>239</v>
      </c>
      <c r="C30" s="2" t="s">
        <v>240</v>
      </c>
      <c r="D30" s="2" t="s">
        <v>15</v>
      </c>
      <c r="E30" s="2" t="s">
        <v>241</v>
      </c>
      <c r="F30" s="2" t="s">
        <v>27</v>
      </c>
      <c r="G30" s="2" t="s">
        <v>35</v>
      </c>
      <c r="H30" s="38" t="s">
        <v>242</v>
      </c>
    </row>
    <row r="31" spans="1:8" ht="54" customHeight="1" x14ac:dyDescent="0.3">
      <c r="A31" s="7" t="s">
        <v>436</v>
      </c>
      <c r="B31" s="2" t="s">
        <v>239</v>
      </c>
      <c r="C31" s="7" t="s">
        <v>240</v>
      </c>
      <c r="D31" s="7" t="s">
        <v>15</v>
      </c>
      <c r="E31" s="7" t="s">
        <v>48</v>
      </c>
      <c r="F31" s="2" t="s">
        <v>13</v>
      </c>
      <c r="G31" s="2" t="s">
        <v>49</v>
      </c>
      <c r="H31" s="38" t="s">
        <v>244</v>
      </c>
    </row>
    <row r="32" spans="1:8" ht="54" customHeight="1" x14ac:dyDescent="0.3">
      <c r="A32" s="7" t="s">
        <v>436</v>
      </c>
      <c r="B32" s="2" t="s">
        <v>239</v>
      </c>
      <c r="C32" s="2" t="s">
        <v>240</v>
      </c>
      <c r="D32" s="7" t="s">
        <v>15</v>
      </c>
      <c r="E32" s="7" t="s">
        <v>245</v>
      </c>
      <c r="F32" s="2" t="s">
        <v>13</v>
      </c>
      <c r="G32" s="2" t="s">
        <v>28</v>
      </c>
      <c r="H32" s="38" t="s">
        <v>246</v>
      </c>
    </row>
    <row r="33" spans="1:8" ht="54" customHeight="1" x14ac:dyDescent="0.3">
      <c r="A33" s="7" t="s">
        <v>437</v>
      </c>
      <c r="B33" s="2" t="s">
        <v>253</v>
      </c>
      <c r="C33" s="2" t="s">
        <v>99</v>
      </c>
      <c r="D33" s="7" t="s">
        <v>11</v>
      </c>
      <c r="E33" s="7" t="s">
        <v>93</v>
      </c>
      <c r="F33" s="2" t="s">
        <v>34</v>
      </c>
      <c r="G33" s="2" t="s">
        <v>35</v>
      </c>
      <c r="H33" s="38" t="s">
        <v>605</v>
      </c>
    </row>
    <row r="34" spans="1:8" ht="54" customHeight="1" x14ac:dyDescent="0.3">
      <c r="A34" s="7" t="s">
        <v>305</v>
      </c>
      <c r="B34" s="2" t="s">
        <v>77</v>
      </c>
      <c r="C34" s="2" t="s">
        <v>78</v>
      </c>
      <c r="D34" s="7" t="s">
        <v>15</v>
      </c>
      <c r="E34" s="2" t="s">
        <v>138</v>
      </c>
      <c r="F34" s="2" t="s">
        <v>20</v>
      </c>
      <c r="G34" s="2" t="s">
        <v>21</v>
      </c>
      <c r="H34" s="40" t="s">
        <v>438</v>
      </c>
    </row>
    <row r="35" spans="1:8" ht="54" customHeight="1" x14ac:dyDescent="0.3">
      <c r="A35" s="7" t="s">
        <v>439</v>
      </c>
      <c r="B35" s="2" t="s">
        <v>82</v>
      </c>
      <c r="C35" s="2" t="s">
        <v>83</v>
      </c>
      <c r="D35" s="7" t="s">
        <v>15</v>
      </c>
      <c r="E35" s="7" t="s">
        <v>79</v>
      </c>
      <c r="F35" s="2" t="s">
        <v>20</v>
      </c>
      <c r="G35" s="2" t="s">
        <v>21</v>
      </c>
      <c r="H35" s="38" t="s">
        <v>440</v>
      </c>
    </row>
    <row r="36" spans="1:8" ht="54" customHeight="1" x14ac:dyDescent="0.3">
      <c r="A36" s="10" t="s">
        <v>441</v>
      </c>
      <c r="B36" s="2" t="s">
        <v>255</v>
      </c>
      <c r="C36" s="7" t="s">
        <v>257</v>
      </c>
      <c r="D36" s="7" t="s">
        <v>15</v>
      </c>
      <c r="E36" s="7" t="s">
        <v>12</v>
      </c>
      <c r="F36" s="2" t="s">
        <v>13</v>
      </c>
      <c r="G36" s="2" t="s">
        <v>49</v>
      </c>
      <c r="H36" s="38" t="s">
        <v>258</v>
      </c>
    </row>
    <row r="37" spans="1:8" s="4" customFormat="1" ht="54" customHeight="1" x14ac:dyDescent="0.3">
      <c r="A37" s="1" t="s">
        <v>687</v>
      </c>
      <c r="B37" s="1" t="s">
        <v>819</v>
      </c>
      <c r="C37" s="1" t="s">
        <v>677</v>
      </c>
      <c r="D37" s="1" t="s">
        <v>11</v>
      </c>
      <c r="E37" s="1" t="s">
        <v>85</v>
      </c>
      <c r="F37" s="1" t="s">
        <v>34</v>
      </c>
      <c r="G37" s="1" t="s">
        <v>681</v>
      </c>
      <c r="H37" s="38" t="s">
        <v>843</v>
      </c>
    </row>
    <row r="38" spans="1:8" s="4" customFormat="1" ht="54" customHeight="1" x14ac:dyDescent="0.3">
      <c r="A38" s="1" t="s">
        <v>957</v>
      </c>
      <c r="B38" s="1" t="s">
        <v>819</v>
      </c>
      <c r="C38" s="1" t="s">
        <v>677</v>
      </c>
      <c r="D38" s="1" t="s">
        <v>11</v>
      </c>
      <c r="E38" s="1" t="s">
        <v>85</v>
      </c>
      <c r="F38" s="1" t="s">
        <v>34</v>
      </c>
      <c r="G38" s="1" t="s">
        <v>678</v>
      </c>
      <c r="H38" s="38" t="s">
        <v>859</v>
      </c>
    </row>
    <row r="39" spans="1:8" s="4" customFormat="1" ht="54" customHeight="1" x14ac:dyDescent="0.3">
      <c r="A39" s="1" t="s">
        <v>958</v>
      </c>
      <c r="B39" s="1" t="s">
        <v>819</v>
      </c>
      <c r="C39" s="1" t="s">
        <v>677</v>
      </c>
      <c r="D39" s="1" t="s">
        <v>11</v>
      </c>
      <c r="E39" s="1" t="s">
        <v>85</v>
      </c>
      <c r="F39" s="1" t="s">
        <v>34</v>
      </c>
      <c r="G39" s="1" t="s">
        <v>698</v>
      </c>
      <c r="H39" s="38" t="s">
        <v>959</v>
      </c>
    </row>
    <row r="40" spans="1:8" s="4" customFormat="1" ht="54" customHeight="1" x14ac:dyDescent="0.3">
      <c r="A40" s="1" t="s">
        <v>960</v>
      </c>
      <c r="B40" s="1" t="s">
        <v>819</v>
      </c>
      <c r="C40" s="1" t="s">
        <v>677</v>
      </c>
      <c r="D40" s="1" t="s">
        <v>11</v>
      </c>
      <c r="E40" s="1" t="s">
        <v>85</v>
      </c>
      <c r="F40" s="1" t="s">
        <v>34</v>
      </c>
      <c r="G40" s="1" t="s">
        <v>698</v>
      </c>
      <c r="H40" s="38" t="s">
        <v>961</v>
      </c>
    </row>
    <row r="41" spans="1:8" s="4" customFormat="1" ht="54" customHeight="1" x14ac:dyDescent="0.3">
      <c r="A41" s="1" t="s">
        <v>962</v>
      </c>
      <c r="B41" s="1" t="s">
        <v>819</v>
      </c>
      <c r="C41" s="1" t="s">
        <v>677</v>
      </c>
      <c r="D41" s="1" t="s">
        <v>11</v>
      </c>
      <c r="E41" s="1" t="s">
        <v>85</v>
      </c>
      <c r="F41" s="1" t="s">
        <v>34</v>
      </c>
      <c r="G41" s="1" t="s">
        <v>698</v>
      </c>
      <c r="H41" s="38" t="s">
        <v>963</v>
      </c>
    </row>
    <row r="42" spans="1:8" s="4" customFormat="1" ht="54" customHeight="1" x14ac:dyDescent="0.3">
      <c r="A42" s="1" t="s">
        <v>964</v>
      </c>
      <c r="B42" s="1" t="s">
        <v>819</v>
      </c>
      <c r="C42" s="1" t="s">
        <v>677</v>
      </c>
      <c r="D42" s="1" t="s">
        <v>11</v>
      </c>
      <c r="E42" s="1" t="s">
        <v>85</v>
      </c>
      <c r="F42" s="1" t="s">
        <v>34</v>
      </c>
      <c r="G42" s="1" t="s">
        <v>201</v>
      </c>
      <c r="H42" s="38" t="s">
        <v>965</v>
      </c>
    </row>
    <row r="43" spans="1:8" s="4" customFormat="1" ht="54" customHeight="1" x14ac:dyDescent="0.3">
      <c r="A43" s="1" t="s">
        <v>879</v>
      </c>
      <c r="B43" s="1" t="s">
        <v>819</v>
      </c>
      <c r="C43" s="1" t="s">
        <v>677</v>
      </c>
      <c r="D43" s="1" t="s">
        <v>11</v>
      </c>
      <c r="E43" s="1" t="s">
        <v>85</v>
      </c>
      <c r="F43" s="1" t="s">
        <v>34</v>
      </c>
      <c r="G43" s="1" t="s">
        <v>201</v>
      </c>
      <c r="H43" s="38" t="s">
        <v>880</v>
      </c>
    </row>
    <row r="44" spans="1:8" s="4" customFormat="1" ht="54" customHeight="1" x14ac:dyDescent="0.3">
      <c r="A44" s="1" t="s">
        <v>966</v>
      </c>
      <c r="B44" s="1" t="s">
        <v>819</v>
      </c>
      <c r="C44" s="1" t="s">
        <v>677</v>
      </c>
      <c r="D44" s="1" t="s">
        <v>11</v>
      </c>
      <c r="E44" s="1" t="s">
        <v>85</v>
      </c>
      <c r="F44" s="1" t="s">
        <v>34</v>
      </c>
      <c r="G44" s="1" t="s">
        <v>690</v>
      </c>
      <c r="H44" s="38" t="s">
        <v>967</v>
      </c>
    </row>
    <row r="45" spans="1:8" ht="54" customHeight="1" x14ac:dyDescent="0.3">
      <c r="A45" s="7" t="s">
        <v>439</v>
      </c>
      <c r="B45" s="2" t="s">
        <v>87</v>
      </c>
      <c r="C45" s="7" t="s">
        <v>88</v>
      </c>
      <c r="D45" s="7" t="s">
        <v>15</v>
      </c>
      <c r="E45" s="7" t="s">
        <v>12</v>
      </c>
      <c r="F45" s="2" t="s">
        <v>13</v>
      </c>
      <c r="G45" s="2" t="s">
        <v>49</v>
      </c>
      <c r="H45" s="38" t="s">
        <v>442</v>
      </c>
    </row>
    <row r="46" spans="1:8" ht="54" customHeight="1" x14ac:dyDescent="0.3">
      <c r="A46" s="7" t="s">
        <v>86</v>
      </c>
      <c r="B46" s="2" t="s">
        <v>87</v>
      </c>
      <c r="C46" s="7" t="s">
        <v>88</v>
      </c>
      <c r="D46" s="7" t="s">
        <v>15</v>
      </c>
      <c r="E46" s="7" t="s">
        <v>12</v>
      </c>
      <c r="F46" s="2" t="s">
        <v>13</v>
      </c>
      <c r="G46" s="2" t="s">
        <v>49</v>
      </c>
      <c r="H46" s="38" t="s">
        <v>443</v>
      </c>
    </row>
    <row r="47" spans="1:8" ht="54" customHeight="1" x14ac:dyDescent="0.3">
      <c r="A47" s="7" t="s">
        <v>444</v>
      </c>
      <c r="B47" s="2" t="s">
        <v>91</v>
      </c>
      <c r="C47" s="7" t="s">
        <v>99</v>
      </c>
      <c r="D47" s="7" t="s">
        <v>11</v>
      </c>
      <c r="E47" s="7" t="s">
        <v>93</v>
      </c>
      <c r="F47" s="2" t="s">
        <v>34</v>
      </c>
      <c r="G47" s="2" t="s">
        <v>35</v>
      </c>
      <c r="H47" s="38" t="s">
        <v>445</v>
      </c>
    </row>
    <row r="48" spans="1:8" ht="54" customHeight="1" x14ac:dyDescent="0.3">
      <c r="A48" s="7" t="s">
        <v>184</v>
      </c>
      <c r="B48" s="2" t="s">
        <v>91</v>
      </c>
      <c r="C48" s="7" t="s">
        <v>92</v>
      </c>
      <c r="D48" s="7" t="s">
        <v>15</v>
      </c>
      <c r="E48" s="7" t="s">
        <v>12</v>
      </c>
      <c r="F48" s="2" t="s">
        <v>13</v>
      </c>
      <c r="G48" s="2" t="s">
        <v>49</v>
      </c>
      <c r="H48" s="38" t="s">
        <v>446</v>
      </c>
    </row>
    <row r="49" spans="1:8" ht="54" customHeight="1" x14ac:dyDescent="0.3">
      <c r="A49" s="7" t="s">
        <v>265</v>
      </c>
      <c r="B49" s="2" t="s">
        <v>266</v>
      </c>
      <c r="C49" s="7" t="s">
        <v>267</v>
      </c>
      <c r="D49" s="7" t="s">
        <v>15</v>
      </c>
      <c r="E49" s="7" t="s">
        <v>12</v>
      </c>
      <c r="F49" s="2" t="s">
        <v>13</v>
      </c>
      <c r="G49" s="2" t="s">
        <v>49</v>
      </c>
      <c r="H49" s="38" t="s">
        <v>268</v>
      </c>
    </row>
    <row r="50" spans="1:8" ht="54" customHeight="1" x14ac:dyDescent="0.3">
      <c r="A50" s="7" t="s">
        <v>269</v>
      </c>
      <c r="B50" s="2" t="s">
        <v>270</v>
      </c>
      <c r="C50" s="7" t="s">
        <v>271</v>
      </c>
      <c r="D50" s="7" t="s">
        <v>15</v>
      </c>
      <c r="E50" s="7" t="s">
        <v>12</v>
      </c>
      <c r="F50" s="2" t="s">
        <v>13</v>
      </c>
      <c r="G50" s="2" t="s">
        <v>49</v>
      </c>
      <c r="H50" s="38" t="s">
        <v>669</v>
      </c>
    </row>
    <row r="51" spans="1:8" ht="54" customHeight="1" x14ac:dyDescent="0.3">
      <c r="A51" s="7" t="s">
        <v>447</v>
      </c>
      <c r="B51" s="2" t="s">
        <v>98</v>
      </c>
      <c r="C51" s="7" t="s">
        <v>99</v>
      </c>
      <c r="D51" s="7" t="s">
        <v>11</v>
      </c>
      <c r="E51" s="7" t="s">
        <v>100</v>
      </c>
      <c r="F51" s="2" t="s">
        <v>13</v>
      </c>
      <c r="G51" s="2" t="s">
        <v>49</v>
      </c>
      <c r="H51" s="38" t="s">
        <v>448</v>
      </c>
    </row>
    <row r="52" spans="1:8" ht="54" customHeight="1" x14ac:dyDescent="0.3">
      <c r="A52" s="7" t="s">
        <v>449</v>
      </c>
      <c r="B52" s="2" t="s">
        <v>275</v>
      </c>
      <c r="C52" s="7" t="s">
        <v>99</v>
      </c>
      <c r="D52" s="7" t="s">
        <v>15</v>
      </c>
      <c r="E52" s="7" t="s">
        <v>12</v>
      </c>
      <c r="F52" s="2" t="s">
        <v>13</v>
      </c>
      <c r="G52" s="2" t="s">
        <v>49</v>
      </c>
      <c r="H52" s="38" t="s">
        <v>401</v>
      </c>
    </row>
    <row r="53" spans="1:8" ht="54" customHeight="1" x14ac:dyDescent="0.3">
      <c r="A53" s="7" t="s">
        <v>449</v>
      </c>
      <c r="B53" s="2" t="s">
        <v>275</v>
      </c>
      <c r="C53" s="7" t="s">
        <v>99</v>
      </c>
      <c r="D53" s="7" t="s">
        <v>15</v>
      </c>
      <c r="E53" s="7" t="s">
        <v>148</v>
      </c>
      <c r="F53" s="2" t="s">
        <v>13</v>
      </c>
      <c r="G53" s="2" t="s">
        <v>28</v>
      </c>
      <c r="H53" s="38" t="s">
        <v>402</v>
      </c>
    </row>
    <row r="54" spans="1:8" ht="54" customHeight="1" x14ac:dyDescent="0.3">
      <c r="A54" s="7" t="s">
        <v>86</v>
      </c>
      <c r="B54" s="2" t="s">
        <v>102</v>
      </c>
      <c r="C54" s="7" t="s">
        <v>450</v>
      </c>
      <c r="D54" s="7" t="s">
        <v>11</v>
      </c>
      <c r="E54" s="7" t="s">
        <v>12</v>
      </c>
      <c r="F54" s="2" t="s">
        <v>13</v>
      </c>
      <c r="G54" s="2" t="s">
        <v>49</v>
      </c>
      <c r="H54" s="38" t="s">
        <v>451</v>
      </c>
    </row>
    <row r="55" spans="1:8" ht="54" customHeight="1" x14ac:dyDescent="0.3">
      <c r="A55" s="7" t="s">
        <v>452</v>
      </c>
      <c r="B55" s="2" t="s">
        <v>102</v>
      </c>
      <c r="C55" s="7" t="s">
        <v>279</v>
      </c>
      <c r="D55" s="7" t="s">
        <v>11</v>
      </c>
      <c r="E55" s="7" t="s">
        <v>12</v>
      </c>
      <c r="F55" s="2" t="s">
        <v>34</v>
      </c>
      <c r="G55" s="2" t="s">
        <v>35</v>
      </c>
      <c r="H55" s="38" t="s">
        <v>453</v>
      </c>
    </row>
    <row r="56" spans="1:8" ht="54" customHeight="1" x14ac:dyDescent="0.3">
      <c r="A56" s="7" t="s">
        <v>184</v>
      </c>
      <c r="B56" s="2" t="s">
        <v>106</v>
      </c>
      <c r="C56" s="7" t="s">
        <v>107</v>
      </c>
      <c r="D56" s="7" t="s">
        <v>15</v>
      </c>
      <c r="E56" s="7" t="s">
        <v>12</v>
      </c>
      <c r="F56" s="2" t="s">
        <v>13</v>
      </c>
      <c r="G56" s="2" t="s">
        <v>49</v>
      </c>
      <c r="H56" s="38" t="s">
        <v>454</v>
      </c>
    </row>
    <row r="57" spans="1:8" ht="54" customHeight="1" x14ac:dyDescent="0.3">
      <c r="A57" s="7" t="s">
        <v>455</v>
      </c>
      <c r="B57" s="2" t="s">
        <v>112</v>
      </c>
      <c r="C57" s="2" t="s">
        <v>113</v>
      </c>
      <c r="D57" s="7" t="s">
        <v>15</v>
      </c>
      <c r="E57" s="7" t="s">
        <v>12</v>
      </c>
      <c r="F57" s="2" t="s">
        <v>13</v>
      </c>
      <c r="G57" s="2" t="s">
        <v>49</v>
      </c>
      <c r="H57" s="38" t="s">
        <v>639</v>
      </c>
    </row>
    <row r="58" spans="1:8" ht="54" customHeight="1" x14ac:dyDescent="0.3">
      <c r="A58" s="7" t="s">
        <v>269</v>
      </c>
      <c r="B58" s="2" t="s">
        <v>112</v>
      </c>
      <c r="C58" s="2" t="s">
        <v>113</v>
      </c>
      <c r="D58" s="7" t="s">
        <v>15</v>
      </c>
      <c r="E58" s="7" t="s">
        <v>114</v>
      </c>
      <c r="F58" s="2" t="s">
        <v>34</v>
      </c>
      <c r="G58" s="2" t="s">
        <v>35</v>
      </c>
      <c r="H58" s="38" t="s">
        <v>627</v>
      </c>
    </row>
    <row r="59" spans="1:8" ht="54" customHeight="1" x14ac:dyDescent="0.3">
      <c r="A59" s="7" t="s">
        <v>286</v>
      </c>
      <c r="B59" s="2" t="s">
        <v>116</v>
      </c>
      <c r="C59" s="2" t="s">
        <v>456</v>
      </c>
      <c r="D59" s="7" t="s">
        <v>15</v>
      </c>
      <c r="E59" s="7" t="s">
        <v>12</v>
      </c>
      <c r="F59" s="2" t="s">
        <v>13</v>
      </c>
      <c r="G59" s="2" t="s">
        <v>49</v>
      </c>
      <c r="H59" s="38" t="s">
        <v>457</v>
      </c>
    </row>
    <row r="60" spans="1:8" ht="54" customHeight="1" x14ac:dyDescent="0.3">
      <c r="A60" s="7" t="s">
        <v>458</v>
      </c>
      <c r="B60" s="2" t="s">
        <v>162</v>
      </c>
      <c r="C60" s="2" t="s">
        <v>163</v>
      </c>
      <c r="D60" s="7" t="s">
        <v>15</v>
      </c>
      <c r="E60" s="7" t="s">
        <v>138</v>
      </c>
      <c r="F60" s="2" t="s">
        <v>20</v>
      </c>
      <c r="G60" s="2" t="s">
        <v>21</v>
      </c>
      <c r="H60" s="38" t="s">
        <v>324</v>
      </c>
    </row>
    <row r="61" spans="1:8" ht="54" customHeight="1" x14ac:dyDescent="0.3">
      <c r="A61" s="7" t="s">
        <v>269</v>
      </c>
      <c r="B61" s="2" t="s">
        <v>288</v>
      </c>
      <c r="C61" s="2" t="s">
        <v>163</v>
      </c>
      <c r="D61" s="7" t="s">
        <v>15</v>
      </c>
      <c r="E61" s="7" t="s">
        <v>12</v>
      </c>
      <c r="F61" s="2" t="s">
        <v>13</v>
      </c>
      <c r="G61" s="2" t="s">
        <v>49</v>
      </c>
      <c r="H61" s="38" t="s">
        <v>289</v>
      </c>
    </row>
    <row r="62" spans="1:8" ht="54" customHeight="1" x14ac:dyDescent="0.3">
      <c r="A62" s="7" t="s">
        <v>519</v>
      </c>
      <c r="B62" s="2" t="s">
        <v>415</v>
      </c>
      <c r="C62" s="2" t="s">
        <v>667</v>
      </c>
      <c r="D62" s="7" t="s">
        <v>15</v>
      </c>
      <c r="E62" s="7" t="s">
        <v>79</v>
      </c>
      <c r="F62" s="2" t="s">
        <v>20</v>
      </c>
      <c r="G62" s="2" t="s">
        <v>21</v>
      </c>
      <c r="H62" s="38" t="s">
        <v>668</v>
      </c>
    </row>
    <row r="63" spans="1:8" s="4" customFormat="1" ht="54" customHeight="1" x14ac:dyDescent="0.3">
      <c r="A63" s="2" t="s">
        <v>184</v>
      </c>
      <c r="B63" s="2" t="s">
        <v>331</v>
      </c>
      <c r="C63" s="2" t="s">
        <v>61</v>
      </c>
      <c r="D63" s="2" t="s">
        <v>15</v>
      </c>
      <c r="E63" s="2" t="s">
        <v>575</v>
      </c>
      <c r="F63" s="2" t="s">
        <v>20</v>
      </c>
      <c r="G63" s="2" t="s">
        <v>21</v>
      </c>
      <c r="H63" s="53" t="s">
        <v>565</v>
      </c>
    </row>
  </sheetData>
  <sortState xmlns:xlrd2="http://schemas.microsoft.com/office/spreadsheetml/2017/richdata2" ref="A2:H76">
    <sortCondition ref="B2:B76"/>
    <sortCondition ref="A2:A76"/>
  </sortState>
  <phoneticPr fontId="3" type="noConversion"/>
  <conditionalFormatting sqref="H1">
    <cfRule type="beginsWith" dxfId="3" priority="51" operator="beginsWith" text="Y">
      <formula>LEFT(H1,LEN("Y"))="Y"</formula>
    </cfRule>
    <cfRule type="beginsWith" dxfId="2" priority="52" operator="beginsWith" text="n">
      <formula>LEFT(H1,LEN("n"))="n"</formula>
    </cfRule>
  </conditionalFormatting>
  <hyperlinks>
    <hyperlink ref="H2" r:id="rId1" xr:uid="{00000000-0004-0000-0300-000000000000}"/>
    <hyperlink ref="H16" r:id="rId2" xr:uid="{00000000-0004-0000-0300-000009000000}"/>
    <hyperlink ref="H35" r:id="rId3" xr:uid="{00000000-0004-0000-0300-00001A000000}"/>
    <hyperlink ref="H36" r:id="rId4" xr:uid="{00000000-0004-0000-0300-00001C000000}"/>
    <hyperlink ref="H48" r:id="rId5" xr:uid="{00000000-0004-0000-0300-000023000000}"/>
    <hyperlink ref="H54" r:id="rId6" xr:uid="{00000000-0004-0000-0300-00002E000000}"/>
    <hyperlink ref="H55" r:id="rId7" xr:uid="{00000000-0004-0000-0300-00002F000000}"/>
    <hyperlink ref="H60" r:id="rId8" xr:uid="{00000000-0004-0000-0300-000040000000}"/>
    <hyperlink ref="H29" r:id="rId9" location="requirements" xr:uid="{F18F9608-5EA4-488E-A259-48520447CB37}"/>
    <hyperlink ref="H34" r:id="rId10" xr:uid="{5F2CA230-C5A1-4C78-A6D0-255B167CC998}"/>
    <hyperlink ref="H46" r:id="rId11" xr:uid="{E17F47BC-533A-4DE8-8DBF-DA506D33ACBB}"/>
    <hyperlink ref="H4" r:id="rId12" location="page=93" xr:uid="{9DEED362-97A0-43AB-9926-D52C435BB524}"/>
    <hyperlink ref="H3" r:id="rId13" location="page=99" xr:uid="{3E45F87A-F8E0-4E3A-B8FF-571B4DAC7294}"/>
    <hyperlink ref="H51" r:id="rId14" xr:uid="{851E6828-40CA-4462-99C6-C84D6110D933}"/>
    <hyperlink ref="H32" r:id="rId15" xr:uid="{332566FC-BD91-4EEC-A09C-18CD84245600}"/>
    <hyperlink ref="H31" r:id="rId16" xr:uid="{B7DE0F8F-C2CE-4D05-B1DD-0E568A5B14D9}"/>
    <hyperlink ref="H7" r:id="rId17" xr:uid="{19404954-54CB-4B5C-AFAF-C9E043475413}"/>
    <hyperlink ref="H6" r:id="rId18" display="http://www.anokaramsey.edu/academics/degrees-diplomas-certificates/two-year-degrees/associate-of-science-degrees/computer-networking/" xr:uid="{44339192-4DB8-4928-9966-02A25B91EE65}"/>
    <hyperlink ref="H15" r:id="rId19" xr:uid="{76E4EE3B-5B91-4E51-B8FA-F3B13A23CC6D}"/>
    <hyperlink ref="H17" r:id="rId20" location="degreerequirementstext" xr:uid="{BD05C5B0-E222-4D61-9B3E-22D5FB867D82}"/>
    <hyperlink ref="H30" r:id="rId21" xr:uid="{6CCD90B6-9B7C-410E-9C78-F2315BB56FBA}"/>
    <hyperlink ref="H18" r:id="rId22" xr:uid="{4E45A82A-AD39-479F-AE10-B9C81E8AF634}"/>
    <hyperlink ref="H19" r:id="rId23" xr:uid="{5F7985F2-7F6E-4C78-A87B-5DF89329CC06}"/>
    <hyperlink ref="H20" r:id="rId24" xr:uid="{83C9AD50-3F3A-4B85-9C5C-17015B56CA0B}"/>
    <hyperlink ref="H56" r:id="rId25" xr:uid="{A63468BA-9186-42D0-ACD0-3CEC71C23F8C}"/>
    <hyperlink ref="H59" r:id="rId26" xr:uid="{A196529F-DF5C-4C01-AB24-375748919CE6}"/>
    <hyperlink ref="H61" r:id="rId27" xr:uid="{A8C70BC7-20DA-4787-A532-0E873AC433B6}"/>
    <hyperlink ref="H49" r:id="rId28" xr:uid="{82A508D1-DAE0-49A7-B0DB-32733CAC342A}"/>
    <hyperlink ref="H50" r:id="rId29" xr:uid="{B0227E00-809B-4FDD-BE34-DF1F4D59572F}"/>
    <hyperlink ref="H45" r:id="rId30" xr:uid="{49BE5A1C-3AD2-4A21-810F-5B5F6BFBC2C6}"/>
    <hyperlink ref="H52" r:id="rId31" xr:uid="{BB864259-ED1C-4A90-B1DD-80D8827E408B}"/>
    <hyperlink ref="H53" r:id="rId32" xr:uid="{7FED33AD-B50D-43A5-8360-443095B80DE2}"/>
    <hyperlink ref="H10" r:id="rId33" xr:uid="{6E9B28C0-00C1-481D-9FD6-98914A5CB51A}"/>
    <hyperlink ref="H8" r:id="rId34" xr:uid="{2355395D-DB5C-4672-9E04-B426FF6F72BF}"/>
    <hyperlink ref="H11" r:id="rId35" location="programstandardstext" xr:uid="{7A7AE7E4-0A48-46ED-B509-0611778C539F}"/>
    <hyperlink ref="H12" r:id="rId36" xr:uid="{928CEEDB-07EC-4D26-BB75-D7D657BE6627}"/>
    <hyperlink ref="H28" r:id="rId37" xr:uid="{5730C011-2B01-4A7D-8B44-AF589C1E2AE6}"/>
    <hyperlink ref="H63" r:id="rId38" xr:uid="{778665E5-BE83-4272-8B72-DEACC4DC59AD}"/>
    <hyperlink ref="H14" r:id="rId39" xr:uid="{9192E176-E714-42DE-93A7-1E170A9A0890}"/>
    <hyperlink ref="H5" r:id="rId40" xr:uid="{B412FB84-7805-4226-8D91-C58F99D1836C}"/>
    <hyperlink ref="H9" r:id="rId41" xr:uid="{983865F8-38AD-4E91-9453-8D4F7405BEC2}"/>
    <hyperlink ref="H33" r:id="rId42" xr:uid="{3C4375CF-9432-40D2-8B3E-7DFAB6A3F6B8}"/>
    <hyperlink ref="H47" r:id="rId43" xr:uid="{AED8AFB7-FEE1-4744-B634-BBB72E4A5D18}"/>
    <hyperlink ref="H57" r:id="rId44" xr:uid="{5E3323F8-6A6F-490E-B7ED-BD2FF908458A}"/>
    <hyperlink ref="H58" r:id="rId45" xr:uid="{6C118C27-BD4D-4807-A6C6-7E6603726947}"/>
    <hyperlink ref="H13" r:id="rId46" xr:uid="{347E0891-3ECD-4F82-BB5D-EB84DA814F0C}"/>
    <hyperlink ref="H62" r:id="rId47" xr:uid="{53AF12CA-C0C6-4902-95B1-93D7EDA4FF7B}"/>
    <hyperlink ref="H24" r:id="rId48" xr:uid="{451099D3-2C2B-4FFC-9340-137CD8EC2687}"/>
    <hyperlink ref="H25" r:id="rId49" xr:uid="{BD978AB8-02F6-4A17-BEFF-556A06C7B363}"/>
    <hyperlink ref="H26" r:id="rId50" xr:uid="{19600F43-A990-40D9-BCAF-280A1A2C52BF}"/>
    <hyperlink ref="H27" r:id="rId51" xr:uid="{32D2A3F8-99F4-47EE-99B4-319F1D9A623C}"/>
    <hyperlink ref="H21" r:id="rId52" xr:uid="{86F22A0E-977F-4497-9974-EFA4D0534E02}"/>
    <hyperlink ref="H23" r:id="rId53" xr:uid="{925C2D2B-4CC5-4A91-B12E-34C49792865E}"/>
    <hyperlink ref="H22" r:id="rId54" xr:uid="{8555E9B2-7422-4520-9507-9688BF6C62A5}"/>
    <hyperlink ref="H43" r:id="rId55" xr:uid="{97B0A4CC-AAD3-41CD-96BA-F95CB845F3AB}"/>
    <hyperlink ref="H42" r:id="rId56" xr:uid="{D865EC56-B8E9-4EC3-A7A0-C04E31F20583}"/>
    <hyperlink ref="H37" r:id="rId57" xr:uid="{2038DA0F-3142-45EE-ADEE-B632219B54CD}"/>
    <hyperlink ref="H44" r:id="rId58" xr:uid="{797166F7-A03B-49A7-82A6-D35241A4DFFB}"/>
    <hyperlink ref="H38" r:id="rId59" xr:uid="{04C5ED3C-578F-4A12-A489-4FBEA42C41B0}"/>
    <hyperlink ref="H40" r:id="rId60" xr:uid="{6CE0628F-3808-4B62-BF75-3CCB178065D4}"/>
    <hyperlink ref="H39" r:id="rId61" xr:uid="{85AF98AE-18D7-46FB-AC40-60346FDBC118}"/>
    <hyperlink ref="H41" r:id="rId62" xr:uid="{7D0F4D82-CF81-42DD-AFA4-B08F48F5F793}"/>
  </hyperlinks>
  <pageMargins left="0.7" right="0.7" top="0.75" bottom="0.75" header="0.3" footer="0.3"/>
  <pageSetup orientation="portrait" r:id="rId6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CE718D7490B546AC52AC2FD5D71654" ma:contentTypeVersion="5" ma:contentTypeDescription="Create a new document." ma:contentTypeScope="" ma:versionID="2de50d95714f3275791403d9b762ba05">
  <xsd:schema xmlns:xsd="http://www.w3.org/2001/XMLSchema" xmlns:xs="http://www.w3.org/2001/XMLSchema" xmlns:p="http://schemas.microsoft.com/office/2006/metadata/properties" xmlns:ns2="72bb9a21-2b14-47c5-bf91-d1d8b1620470" xmlns:ns3="cbc44cef-578e-4dca-8e84-2023e662f83a" targetNamespace="http://schemas.microsoft.com/office/2006/metadata/properties" ma:root="true" ma:fieldsID="31df6c4749cf49ab1cb926645a6855a3" ns2:_="" ns3:_="">
    <xsd:import namespace="72bb9a21-2b14-47c5-bf91-d1d8b1620470"/>
    <xsd:import namespace="cbc44cef-578e-4dca-8e84-2023e662f8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b9a21-2b14-47c5-bf91-d1d8b1620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44cef-578e-4dca-8e84-2023e662f8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DC1216-C8C3-4B86-BED8-317E5CD97D0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cbc44cef-578e-4dca-8e84-2023e662f83a"/>
    <ds:schemaRef ds:uri="72bb9a21-2b14-47c5-bf91-d1d8b1620470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F46CBF4-77C4-4388-8327-37F25193AE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b9a21-2b14-47c5-bf91-d1d8b1620470"/>
    <ds:schemaRef ds:uri="cbc44cef-578e-4dca-8e84-2023e662f8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7CB08E-9E98-442C-9CF4-073BB87F36B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Application Developer</vt:lpstr>
      <vt:lpstr>Busn Intelligence DevArch</vt:lpstr>
      <vt:lpstr>Cloud Architect</vt:lpstr>
      <vt:lpstr>Comp User Support Specialist</vt:lpstr>
      <vt:lpstr>Data Science AIML Specialist</vt:lpstr>
      <vt:lpstr>Database Administrator</vt:lpstr>
      <vt:lpstr>Info Security AnalystSpecialist</vt:lpstr>
      <vt:lpstr>IT Project PlannerManager</vt:lpstr>
      <vt:lpstr>Network Engineer</vt:lpstr>
      <vt:lpstr>Software Engineer-Developer</vt:lpstr>
      <vt:lpstr>Testing Quality Assurance Analy</vt:lpstr>
      <vt:lpstr>Web Developer Back End</vt:lpstr>
      <vt:lpstr>Web Developer Front End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2016-11</dc:creator>
  <cp:keywords/>
  <dc:description/>
  <cp:lastModifiedBy>Martini, Madolyn (She/Her/Hers) (DLI)</cp:lastModifiedBy>
  <cp:revision/>
  <dcterms:created xsi:type="dcterms:W3CDTF">2017-05-24T13:19:32Z</dcterms:created>
  <dcterms:modified xsi:type="dcterms:W3CDTF">2024-04-11T15:38:16Z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0x01010077CE718D7490B546AC52AC2FD5D71654</vt:lpwstr>
  </property>
</Properties>
</file>